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mhswaney/Kalan_Lab/Manuscripts/Cobamide_Bioinformatics_Paper/mSystems/"/>
    </mc:Choice>
  </mc:AlternateContent>
  <xr:revisionPtr revIDLastSave="0" documentId="13_ncr:1_{97680180-EF6C-BD4C-9821-C7A2B8921F79}" xr6:coauthVersionLast="47" xr6:coauthVersionMax="47" xr10:uidLastSave="{00000000-0000-0000-0000-000000000000}"/>
  <bookViews>
    <workbookView xWindow="20" yWindow="460" windowWidth="28800" windowHeight="16700" activeTab="10" xr2:uid="{00000000-000D-0000-FFFF-FFFF00000000}"/>
  </bookViews>
  <sheets>
    <sheet name="S1" sheetId="1" r:id="rId1"/>
    <sheet name="S2" sheetId="2" r:id="rId2"/>
    <sheet name="S3" sheetId="3" r:id="rId3"/>
    <sheet name="S4" sheetId="4" r:id="rId4"/>
    <sheet name="S5" sheetId="5" r:id="rId5"/>
    <sheet name="S6" sheetId="6" r:id="rId6"/>
    <sheet name="S7" sheetId="7" r:id="rId7"/>
    <sheet name="S8" sheetId="8" r:id="rId8"/>
    <sheet name="S9" sheetId="9" r:id="rId9"/>
    <sheet name="S10" sheetId="11" r:id="rId10"/>
    <sheet name="S11" sheetId="12" r:id="rId11"/>
  </sheets>
  <definedNames>
    <definedName name="_xlnm._FilterDatabase" localSheetId="4" hidden="1">'S5'!$T$1:$T$187</definedName>
    <definedName name="_xlnm._FilterDatabase" localSheetId="7" hidden="1">'S8'!$C$1:$C$74</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12" roundtripDataSignature="AMtx7mgJMBysO34LRz7Trit0NgHRKkGcfA=="/>
    </ext>
  </extLst>
</workbook>
</file>

<file path=xl/sharedStrings.xml><?xml version="1.0" encoding="utf-8"?>
<sst xmlns="http://schemas.openxmlformats.org/spreadsheetml/2006/main" count="32323" uniqueCount="7949">
  <si>
    <t>Supplemental Material S1. Sequencing read statistics and metadata for samples collected in the study</t>
  </si>
  <si>
    <t>SampleID</t>
  </si>
  <si>
    <t>StudyID</t>
  </si>
  <si>
    <t>SubjectID</t>
  </si>
  <si>
    <t>SkinSite</t>
  </si>
  <si>
    <t>TimePoint</t>
  </si>
  <si>
    <t>Date</t>
  </si>
  <si>
    <t>total_initial_reads</t>
  </si>
  <si>
    <t>total_initial_bases</t>
  </si>
  <si>
    <t>gc_content</t>
  </si>
  <si>
    <t>total_reads_after_filtering_trimming</t>
  </si>
  <si>
    <t>total_reads_aligned_to_human</t>
  </si>
  <si>
    <t>final_paired_reads</t>
  </si>
  <si>
    <t>final_singletons</t>
  </si>
  <si>
    <t>Included in cobamide metagenome search analyses</t>
  </si>
  <si>
    <t>Included in diversity analyses</t>
  </si>
  <si>
    <t>Included in SpiecEasi analyses</t>
  </si>
  <si>
    <t>LKMB002-1-01_S5</t>
  </si>
  <si>
    <t>S001-Al01-190709</t>
  </si>
  <si>
    <t>S001</t>
  </si>
  <si>
    <t>Al</t>
  </si>
  <si>
    <t>Included</t>
  </si>
  <si>
    <t>LKMB002-1-02_S6</t>
  </si>
  <si>
    <t>S001-Na01-190709</t>
  </si>
  <si>
    <t>Na</t>
  </si>
  <si>
    <t>Not Included</t>
  </si>
  <si>
    <t>LKMB002-1-03_S7</t>
  </si>
  <si>
    <t>S001-Oc01-190709</t>
  </si>
  <si>
    <t>Oc</t>
  </si>
  <si>
    <t>LKMB002-1-04_S8</t>
  </si>
  <si>
    <t>S001-Ba01-190709</t>
  </si>
  <si>
    <t>Ba</t>
  </si>
  <si>
    <t>LKMB002-1-05_S9</t>
  </si>
  <si>
    <t>S001-Vf01-190709</t>
  </si>
  <si>
    <t>Vf</t>
  </si>
  <si>
    <t>LKMB002-1-06_S10</t>
  </si>
  <si>
    <t>S001-Af01-190709</t>
  </si>
  <si>
    <t>Af</t>
  </si>
  <si>
    <t>LKMB002-1-07_S11</t>
  </si>
  <si>
    <t>S001-Um01-190709</t>
  </si>
  <si>
    <t>Um</t>
  </si>
  <si>
    <t>LKMB002-1-08_S12</t>
  </si>
  <si>
    <t>S001-Tw01-190709</t>
  </si>
  <si>
    <t>Tw</t>
  </si>
  <si>
    <t>LKMB002-1-09_S13</t>
  </si>
  <si>
    <t>S002-Al01-190709</t>
  </si>
  <si>
    <t>S002</t>
  </si>
  <si>
    <t>LKMB002-1-10_S14</t>
  </si>
  <si>
    <t>S002-Na01-190709</t>
  </si>
  <si>
    <t>LKMB002-1-11_S15</t>
  </si>
  <si>
    <t>S002-Oc01-190709</t>
  </si>
  <si>
    <t>LKMB002-1-12_S16</t>
  </si>
  <si>
    <t>S002-Ba01-190709</t>
  </si>
  <si>
    <t>LKMB002-1-13_S17</t>
  </si>
  <si>
    <t>S002-Vf01-190709</t>
  </si>
  <si>
    <t>LKMB002-1-14_S18</t>
  </si>
  <si>
    <t>S002-Af01-190709</t>
  </si>
  <si>
    <t>LKMB002-1-15_S19</t>
  </si>
  <si>
    <t>S002-Um01-190709</t>
  </si>
  <si>
    <t>LKMB002-1-16_S20</t>
  </si>
  <si>
    <t>S002-Tw01-190709</t>
  </si>
  <si>
    <t>LKMB002-1-17_S21</t>
  </si>
  <si>
    <t>S003-Al01-190709</t>
  </si>
  <si>
    <t>S003</t>
  </si>
  <si>
    <t>LKMB002-1-18_S22</t>
  </si>
  <si>
    <t>S003-Na01-190709</t>
  </si>
  <si>
    <t>LKMB002-1-19_S23</t>
  </si>
  <si>
    <t>S003-Oc01-190709</t>
  </si>
  <si>
    <t>LKMB002-1-20_S24</t>
  </si>
  <si>
    <t>S003-Ba01-190709</t>
  </si>
  <si>
    <t>LKMB002-1-21_S25</t>
  </si>
  <si>
    <t>S003-Vf01-190709</t>
  </si>
  <si>
    <t>LKMB002-1-22_S26</t>
  </si>
  <si>
    <t>S003-Af01-190709</t>
  </si>
  <si>
    <t>LKMB002-1-23_S27</t>
  </si>
  <si>
    <t>S003-Um01-190709</t>
  </si>
  <si>
    <t>LKMB002-1-24_S28</t>
  </si>
  <si>
    <t>Negative control for first kit</t>
  </si>
  <si>
    <t>NA</t>
  </si>
  <si>
    <t>Neg</t>
  </si>
  <si>
    <t>-</t>
  </si>
  <si>
    <t>LKMB002-1-25_S29</t>
  </si>
  <si>
    <t>S003-Tw01-190709</t>
  </si>
  <si>
    <t>LKMB002-1-26_S30</t>
  </si>
  <si>
    <t>S004-Al01-190709</t>
  </si>
  <si>
    <t>S004</t>
  </si>
  <si>
    <t>LKMB002-1-27_S31</t>
  </si>
  <si>
    <t>S004-Na01-190709</t>
  </si>
  <si>
    <t>LKMB002-1-28_S32</t>
  </si>
  <si>
    <t>S004-Oc01-190709</t>
  </si>
  <si>
    <t>LKMB002-1-29_S33</t>
  </si>
  <si>
    <t>S004-Ba01-190709</t>
  </si>
  <si>
    <t>LKMB002-1-30_S34</t>
  </si>
  <si>
    <t>S004-Vf01-190709</t>
  </si>
  <si>
    <t>LKMB002-1-31_S35</t>
  </si>
  <si>
    <t>S004-Af01-190709</t>
  </si>
  <si>
    <t>LKMB002-1-32_S36</t>
  </si>
  <si>
    <t>S004-Um01-190709</t>
  </si>
  <si>
    <t>LKMB002-1-33_S37</t>
  </si>
  <si>
    <t>S004-Tw01-190709</t>
  </si>
  <si>
    <t>LKMB002-1-34_S38</t>
  </si>
  <si>
    <t>S005-Al01-190709</t>
  </si>
  <si>
    <t>S005</t>
  </si>
  <si>
    <t>LKMB002-1-35_S39</t>
  </si>
  <si>
    <t>S005-Na01-190709</t>
  </si>
  <si>
    <t>LKMB002-1-36_S40</t>
  </si>
  <si>
    <t>S005-Oc01-190709</t>
  </si>
  <si>
    <t>LKMB002-1-37_S41</t>
  </si>
  <si>
    <t>S005-Ba01-190709</t>
  </si>
  <si>
    <t>LKMB002-1-38_S42</t>
  </si>
  <si>
    <t>S005-Vf01-190709</t>
  </si>
  <si>
    <t>LKMB002-1-39_S43</t>
  </si>
  <si>
    <t>S005-Af01-190709</t>
  </si>
  <si>
    <t>LKMB002-1-40_S44</t>
  </si>
  <si>
    <t>S005-Um01-190709</t>
  </si>
  <si>
    <t>LKMB002-1-41_S45</t>
  </si>
  <si>
    <t>S005-Tw01-190709</t>
  </si>
  <si>
    <t>LKMB002-1-42_S46</t>
  </si>
  <si>
    <t>S007-Al01-190709</t>
  </si>
  <si>
    <t>S007</t>
  </si>
  <si>
    <t>LKMB002-1-43_S47</t>
  </si>
  <si>
    <t>S007-Na01-190709</t>
  </si>
  <si>
    <t>LKMB002-1-44_S48</t>
  </si>
  <si>
    <t>S007-Oc01-190709</t>
  </si>
  <si>
    <t>LKMB002-1-45_S49</t>
  </si>
  <si>
    <t>S007-Ba01-190709</t>
  </si>
  <si>
    <t>LKMB002-1-46_S50</t>
  </si>
  <si>
    <t>S007-Vf01-190709</t>
  </si>
  <si>
    <t>LKMB002-1-47_S51</t>
  </si>
  <si>
    <t>S007-Af01-190709</t>
  </si>
  <si>
    <t>LKMB002-1-48_S52</t>
  </si>
  <si>
    <t>S007-Um01-190709</t>
  </si>
  <si>
    <t>LKMB002-1-49_S53</t>
  </si>
  <si>
    <t>S007-Tw01-190709</t>
  </si>
  <si>
    <t>LKMB002-1-50_S54</t>
  </si>
  <si>
    <t>S006-Al01-190709</t>
  </si>
  <si>
    <t>S006</t>
  </si>
  <si>
    <t>LKMB002-1-51_S156</t>
  </si>
  <si>
    <t>S006-Na01-190709</t>
  </si>
  <si>
    <t>LKMB002-1-52_S157</t>
  </si>
  <si>
    <t>S006-Oc01-190709</t>
  </si>
  <si>
    <t>LKMB002-1-53_S158</t>
  </si>
  <si>
    <t>S006-Ba01-190709</t>
  </si>
  <si>
    <t>LKMB002-1-54_S159</t>
  </si>
  <si>
    <t>S006-Vf01-190709</t>
  </si>
  <si>
    <t>LKMB002-1-55_S160</t>
  </si>
  <si>
    <t>S006-Af01-190709</t>
  </si>
  <si>
    <t>LKMB002-1-56_S55</t>
  </si>
  <si>
    <t>S006-Um01-190709</t>
  </si>
  <si>
    <t>LKMB002-1-57_S56</t>
  </si>
  <si>
    <t>S006-Tw01-190709</t>
  </si>
  <si>
    <t>LKMB002-1-58_S57</t>
  </si>
  <si>
    <t>Neg-air-190709</t>
  </si>
  <si>
    <t>LKMB002-1-59_S58</t>
  </si>
  <si>
    <t>S008-Al01-190911</t>
  </si>
  <si>
    <t>S008</t>
  </si>
  <si>
    <t>LKMB002-1-60_S59</t>
  </si>
  <si>
    <t>S008-Na01-190911</t>
  </si>
  <si>
    <t>LKMB002-1-61_S60</t>
  </si>
  <si>
    <t>S008-Oc01-190911</t>
  </si>
  <si>
    <t>LKMB002-1-62_S61</t>
  </si>
  <si>
    <t>S008-Ba01-190911</t>
  </si>
  <si>
    <t>LKMB002-1-63_S62</t>
  </si>
  <si>
    <t>S008-Vf01-190911</t>
  </si>
  <si>
    <t>LKMB002-1-64_S63</t>
  </si>
  <si>
    <t>S008-Af01-190911</t>
  </si>
  <si>
    <t>LKMB002-1-65_S64</t>
  </si>
  <si>
    <t>S008-Um01-190911</t>
  </si>
  <si>
    <t>LKMB002-1-66_S65</t>
  </si>
  <si>
    <t>S008-Tw01-190911</t>
  </si>
  <si>
    <t>LKMB002-1-67_S66</t>
  </si>
  <si>
    <t>S011-Al01-190911</t>
  </si>
  <si>
    <t>S011</t>
  </si>
  <si>
    <t>LKMB002-1-68_S67</t>
  </si>
  <si>
    <t>S011-Na01-190911</t>
  </si>
  <si>
    <t>LKMB002-1-69_S68</t>
  </si>
  <si>
    <t>S011-Oc01-190911</t>
  </si>
  <si>
    <t>LKMB002-1-70_S69</t>
  </si>
  <si>
    <t>S011-Ba01-190911</t>
  </si>
  <si>
    <t>LKMB002-1-71_S70</t>
  </si>
  <si>
    <t>S011-Vf01-190911</t>
  </si>
  <si>
    <t>LKMB002-1-72_S71</t>
  </si>
  <si>
    <t>S011-Af01-190911</t>
  </si>
  <si>
    <t>LKMB002-1-73_S72</t>
  </si>
  <si>
    <t>S011-Um01-190911</t>
  </si>
  <si>
    <t>LKMB002-1-74_S73</t>
  </si>
  <si>
    <t>S011-Tw01-190911</t>
  </si>
  <si>
    <t>LKMB002-1-75_S74</t>
  </si>
  <si>
    <t>S010-Al01-190911</t>
  </si>
  <si>
    <t>S010</t>
  </si>
  <si>
    <t>LKMB002-1-76_S75</t>
  </si>
  <si>
    <t>S010-Na01-190911</t>
  </si>
  <si>
    <t>LKMB002-1-77_S76</t>
  </si>
  <si>
    <t>S010-Oc01-190911</t>
  </si>
  <si>
    <t>LKMB002-1-78_S77</t>
  </si>
  <si>
    <t>S010-Ba01-190911</t>
  </si>
  <si>
    <t>LKMB002-1-79_S78</t>
  </si>
  <si>
    <t>S010-Vf01-190911</t>
  </si>
  <si>
    <t>LKMB002-1-80_S79</t>
  </si>
  <si>
    <t>S010-Af01-190911</t>
  </si>
  <si>
    <t>LKMB002-1-81_S80</t>
  </si>
  <si>
    <t>S010-Um01-190911</t>
  </si>
  <si>
    <t>LKMB002-1-82_S81</t>
  </si>
  <si>
    <t>S010-Tw01-190911</t>
  </si>
  <si>
    <t>LKMB002-1-83_S82</t>
  </si>
  <si>
    <t>S009-Al01-190911</t>
  </si>
  <si>
    <t>S009</t>
  </si>
  <si>
    <t>LKMB002-1-84_S83</t>
  </si>
  <si>
    <t>S009-Na01-190911</t>
  </si>
  <si>
    <t>LKMB002-1-85_S84</t>
  </si>
  <si>
    <t>S009-Oc01-190911</t>
  </si>
  <si>
    <t>LKMB002-1-86_S85</t>
  </si>
  <si>
    <t>S009-Ba01-190911</t>
  </si>
  <si>
    <t>LKMB002-1-87_S86</t>
  </si>
  <si>
    <t>S009-Vf01-190911</t>
  </si>
  <si>
    <t>LKMB002-1-88_S87</t>
  </si>
  <si>
    <t>S009-Af01-190911</t>
  </si>
  <si>
    <t>LKMB002-1-89_S88</t>
  </si>
  <si>
    <t>S009-Um01-190911</t>
  </si>
  <si>
    <t>LKMB002-1-90_S89</t>
  </si>
  <si>
    <t>Neg-air-190911</t>
  </si>
  <si>
    <t>LKMB002-1-91_S90</t>
  </si>
  <si>
    <t>S012-Al01-190912</t>
  </si>
  <si>
    <t>S012</t>
  </si>
  <si>
    <t>LKMB002-1-92_S91</t>
  </si>
  <si>
    <t>S012-Na01-190912</t>
  </si>
  <si>
    <t>LKMB002-1-93_S92</t>
  </si>
  <si>
    <t>S012-Oc01-190912</t>
  </si>
  <si>
    <t>LKMB002-1-94_S93</t>
  </si>
  <si>
    <t>S012-Ba01-190912</t>
  </si>
  <si>
    <t>LKMB002-1-95_S94</t>
  </si>
  <si>
    <t>S012-Vf01-190912</t>
  </si>
  <si>
    <t>LKMB002-1-96_S95</t>
  </si>
  <si>
    <t>S012-Af01-190912</t>
  </si>
  <si>
    <t>LKMB002-2-001_S96</t>
  </si>
  <si>
    <t>S012-Um01-190912</t>
  </si>
  <si>
    <t>LKMB002-2-002_S161</t>
  </si>
  <si>
    <t>S012-Tw01-190912</t>
  </si>
  <si>
    <t>LKMB002-2-003_S162</t>
  </si>
  <si>
    <t>Neg-air-190912</t>
  </si>
  <si>
    <t>LKMB002-2-004_S163</t>
  </si>
  <si>
    <t>S013-Al01-190916</t>
  </si>
  <si>
    <t>S013</t>
  </si>
  <si>
    <t>LKMB002-2-005_S164</t>
  </si>
  <si>
    <t>S013-Na01-190916</t>
  </si>
  <si>
    <t>LKMB002-2-006_S97</t>
  </si>
  <si>
    <t>S013-Oc01-190916</t>
  </si>
  <si>
    <t>LKMB002-2-007_S98</t>
  </si>
  <si>
    <t>S013-Ba01-190916</t>
  </si>
  <si>
    <t>LKMB002-2-008_S99</t>
  </si>
  <si>
    <t>S013-Vf01-190916</t>
  </si>
  <si>
    <t>LKMB002-2-009_S100</t>
  </si>
  <si>
    <t>S013-Af01-190916</t>
  </si>
  <si>
    <t>LKMB002-2-010_S101</t>
  </si>
  <si>
    <t>S013-Um01-190916</t>
  </si>
  <si>
    <t>LKMB002-2-011_S102</t>
  </si>
  <si>
    <t>S013-Tw01-190916</t>
  </si>
  <si>
    <t>LKMB002-2-012_S103</t>
  </si>
  <si>
    <t>S015-Al01-190916</t>
  </si>
  <si>
    <t>S015</t>
  </si>
  <si>
    <t>LKMB002-2-013_S104</t>
  </si>
  <si>
    <t>S015-Na01-190916</t>
  </si>
  <si>
    <t>LKMB002-2-014_S105</t>
  </si>
  <si>
    <t>S015-Oc01-190916</t>
  </si>
  <si>
    <t>LKMB002-2-015_S106</t>
  </si>
  <si>
    <t>S015-Ba01-190916</t>
  </si>
  <si>
    <t>LKMB002-2-016_S107</t>
  </si>
  <si>
    <t>S015-Vf01-190916</t>
  </si>
  <si>
    <t>LKMB002-2-017_S108</t>
  </si>
  <si>
    <t>S015-Af01-190916</t>
  </si>
  <si>
    <t>LKMB002-2-018_S109</t>
  </si>
  <si>
    <t>S015-Um01-190916</t>
  </si>
  <si>
    <t>LKMB002-2-019_S110</t>
  </si>
  <si>
    <t>S015-Tw01-190916</t>
  </si>
  <si>
    <t>LKMB002-2-020_S111</t>
  </si>
  <si>
    <t>S014-Al01-190916</t>
  </si>
  <si>
    <t>S014</t>
  </si>
  <si>
    <t>LKMB002-2-021_S112</t>
  </si>
  <si>
    <t>S014-Na01-190916</t>
  </si>
  <si>
    <t>LKMB002-2-022_S113</t>
  </si>
  <si>
    <t>S014-Oc01-190916</t>
  </si>
  <si>
    <t>LKMB002-2-023_S114</t>
  </si>
  <si>
    <t>S014-Ba01-190916</t>
  </si>
  <si>
    <t>LKMB002-2-024_S115</t>
  </si>
  <si>
    <t>S014-Vf01-190916</t>
  </si>
  <si>
    <t>LKMB002-2-025_S116</t>
  </si>
  <si>
    <t>S014-Af01-190916</t>
  </si>
  <si>
    <t>LKMB002-2-026_S117</t>
  </si>
  <si>
    <t>S014-Um01-190916</t>
  </si>
  <si>
    <t>LKMB002-2-027_S118</t>
  </si>
  <si>
    <t>S014-Tw01-190916</t>
  </si>
  <si>
    <t>LKMB002-2-028_S119</t>
  </si>
  <si>
    <t>S016-Al01-190916</t>
  </si>
  <si>
    <t>S016</t>
  </si>
  <si>
    <t>LKMB002-2-029_S120</t>
  </si>
  <si>
    <t>S016-Na01-190916</t>
  </si>
  <si>
    <t>LKMB002-2-030_S121</t>
  </si>
  <si>
    <t>S016-Oc01-190916</t>
  </si>
  <si>
    <t>LKMB002-2-031_S122</t>
  </si>
  <si>
    <t>S016-Ba01-190916</t>
  </si>
  <si>
    <t>LKMB002-2-032_S123</t>
  </si>
  <si>
    <t>S016-Vf01-190916</t>
  </si>
  <si>
    <t>LKMB002-2-033_S124</t>
  </si>
  <si>
    <t>S016-Af01-190916</t>
  </si>
  <si>
    <t>LKMB002-2-034_S125</t>
  </si>
  <si>
    <t>S016-Um01-190916</t>
  </si>
  <si>
    <t>LKMB002-2-035_S126</t>
  </si>
  <si>
    <t>S016-Tw01-190916</t>
  </si>
  <si>
    <t>LKMB002-2-036_S127</t>
  </si>
  <si>
    <t>Neg-air-190916</t>
  </si>
  <si>
    <t>LKMB002-2-037_S128</t>
  </si>
  <si>
    <t>S017-Al01-190917</t>
  </si>
  <si>
    <t>S017</t>
  </si>
  <si>
    <t>LKMB002-2-038_S129</t>
  </si>
  <si>
    <t>S017-Na01-190917</t>
  </si>
  <si>
    <t>LKMB002-2-039_S130</t>
  </si>
  <si>
    <t>S017-Oc01-190917</t>
  </si>
  <si>
    <t>LKMB002-2-040_S131</t>
  </si>
  <si>
    <t>S017-Ba01-190917</t>
  </si>
  <si>
    <t>LKMB002-2-041_S132</t>
  </si>
  <si>
    <t>S017-Vf01-190917</t>
  </si>
  <si>
    <t>LKMB002-2-042_S133</t>
  </si>
  <si>
    <t>S017-Af01-190917</t>
  </si>
  <si>
    <t>LKMB002-2-043_S134</t>
  </si>
  <si>
    <t>S017-Um01-190917</t>
  </si>
  <si>
    <t>LKMB002-2-044_S135</t>
  </si>
  <si>
    <t>S017-Tw01-190917</t>
  </si>
  <si>
    <t>LKMB002-2-045_S136</t>
  </si>
  <si>
    <t>Neg-air-190917</t>
  </si>
  <si>
    <t>LKMB002-2-046_S137</t>
  </si>
  <si>
    <t>S018-Al01-190923</t>
  </si>
  <si>
    <t>S018</t>
  </si>
  <si>
    <t>LKMB002-2-047_S138</t>
  </si>
  <si>
    <t>S018-Na01-190923</t>
  </si>
  <si>
    <t>LKMB002-2-048_S139</t>
  </si>
  <si>
    <t>S018-Oc01-190923</t>
  </si>
  <si>
    <t>LKMB002-2-049_S140</t>
  </si>
  <si>
    <t>S018-Ba01-190923</t>
  </si>
  <si>
    <t>LKMB002-2-050_S141</t>
  </si>
  <si>
    <t>S018-Vf01-190923</t>
  </si>
  <si>
    <t>LKMB002-2-051_S142</t>
  </si>
  <si>
    <t>S018-Af01-190923</t>
  </si>
  <si>
    <t>LKMB002-2-052_S143</t>
  </si>
  <si>
    <t>S018-Um01-190923</t>
  </si>
  <si>
    <t>LKMB002-2-053_S144</t>
  </si>
  <si>
    <t>S019-Na01-190923</t>
  </si>
  <si>
    <t>S019</t>
  </si>
  <si>
    <t>LKMB002-2-054_S145</t>
  </si>
  <si>
    <t>S019-Oc01-190923</t>
  </si>
  <si>
    <t>LKMB002-2-055_S146</t>
  </si>
  <si>
    <t>S019-Ba01-190923</t>
  </si>
  <si>
    <t>LKMB002-2-056_S147</t>
  </si>
  <si>
    <t>S019-Vf01-190923</t>
  </si>
  <si>
    <t>LKMB002-2-057_S148</t>
  </si>
  <si>
    <t>S019-Af01-190923</t>
  </si>
  <si>
    <t>LKMB002-2-058_S149</t>
  </si>
  <si>
    <t>S019-Um01-190923</t>
  </si>
  <si>
    <t>LKMB002-2-059_S150</t>
  </si>
  <si>
    <t>S019-Tw01-190923</t>
  </si>
  <si>
    <t>LKMB002-2-060_S151</t>
  </si>
  <si>
    <t>S020-Al01-190923</t>
  </si>
  <si>
    <t>S020</t>
  </si>
  <si>
    <t>LKMB002-2-061_S152</t>
  </si>
  <si>
    <t>S020-Na01-190923</t>
  </si>
  <si>
    <t>LKMB002-2-062_S153</t>
  </si>
  <si>
    <t>S020-Oc01-190923</t>
  </si>
  <si>
    <t>LKMB002-2-063_S154</t>
  </si>
  <si>
    <t>S020-Ba01-190923</t>
  </si>
  <si>
    <t>LKMB002-2-064_S155</t>
  </si>
  <si>
    <t>S020-Vf01-190923</t>
  </si>
  <si>
    <t>LKMB002-2-065_S172</t>
  </si>
  <si>
    <t>S020-Af01-190923</t>
  </si>
  <si>
    <t>LKMB002-2-066_S173</t>
  </si>
  <si>
    <t>S020-Um01-190923</t>
  </si>
  <si>
    <t>LKMB002-2-067_S174</t>
  </si>
  <si>
    <t>S020-Tw01-190923</t>
  </si>
  <si>
    <t>LKMB002-2-068_S175</t>
  </si>
  <si>
    <t>S021-Al01-190923</t>
  </si>
  <si>
    <t>S021</t>
  </si>
  <si>
    <t>LKMB002-2-069_S176</t>
  </si>
  <si>
    <t>S021-Na01-190923</t>
  </si>
  <si>
    <t>LKMB002-2-070_S177</t>
  </si>
  <si>
    <t>S021-Oc01-190923</t>
  </si>
  <si>
    <t>LKMB002-2-071_S178</t>
  </si>
  <si>
    <t>S021-Ba01-190923</t>
  </si>
  <si>
    <t>LKMB002-2-072_S179</t>
  </si>
  <si>
    <t>S021-Vf01-190923</t>
  </si>
  <si>
    <t>LKMB002-2-073_S180</t>
  </si>
  <si>
    <t>S021-Af01-190923</t>
  </si>
  <si>
    <t>LKMB002-2-074_S181</t>
  </si>
  <si>
    <t>S021-Um01-190923</t>
  </si>
  <si>
    <t>LKMB002-2-075_S182</t>
  </si>
  <si>
    <t>S021-Tw01-190923</t>
  </si>
  <si>
    <t>LKMB002-2-076_S183</t>
  </si>
  <si>
    <t>Neg-air-190923</t>
  </si>
  <si>
    <t>LKMB002-2-077_S184</t>
  </si>
  <si>
    <t>S022-Al01-190924</t>
  </si>
  <si>
    <t>S022</t>
  </si>
  <si>
    <t>LKMB002-2-078_S185</t>
  </si>
  <si>
    <t>S022-Na01-190924</t>
  </si>
  <si>
    <t>LKMB002-2-079_S186</t>
  </si>
  <si>
    <t>S022-Oc01-190924</t>
  </si>
  <si>
    <t>LKMB002-2-080_S187</t>
  </si>
  <si>
    <t>S022-Ba01-190924</t>
  </si>
  <si>
    <t>LKMB002-2-081_S188</t>
  </si>
  <si>
    <t>S022-Vf01-190924</t>
  </si>
  <si>
    <t>LKMB002-2-082_S189</t>
  </si>
  <si>
    <t>S022-Af01-190924</t>
  </si>
  <si>
    <t>LKMB002-2-083_S190</t>
  </si>
  <si>
    <t>S022-Um01-190924</t>
  </si>
  <si>
    <t>LKMB002-2-084_S191</t>
  </si>
  <si>
    <t>S022-Tw01-190924</t>
  </si>
  <si>
    <t>LKMB002-2-085_S192</t>
  </si>
  <si>
    <t>S023-Al01-190924</t>
  </si>
  <si>
    <t>S023</t>
  </si>
  <si>
    <t>LKMB002-2-086_S193</t>
  </si>
  <si>
    <t>S023-Na01-190924</t>
  </si>
  <si>
    <t>LKMB002-2-087_S194</t>
  </si>
  <si>
    <t>S023-Oc01-190924</t>
  </si>
  <si>
    <t>LKMB002-2-088_S195</t>
  </si>
  <si>
    <t>S023-Ba01-190924</t>
  </si>
  <si>
    <t>LKMB002-2-089_S196</t>
  </si>
  <si>
    <t>S023-Vf01-190924</t>
  </si>
  <si>
    <t>LKMB002-2-090_S197</t>
  </si>
  <si>
    <t>S023-Af01-190924</t>
  </si>
  <si>
    <t>LKMB002-2-091_S198</t>
  </si>
  <si>
    <t>S023-Um01-190924</t>
  </si>
  <si>
    <t>LKMB002-2-092_S199</t>
  </si>
  <si>
    <t>S023-Tw01-190924</t>
  </si>
  <si>
    <t>LKMB002-2-093_S200</t>
  </si>
  <si>
    <t>Neg-air-190924</t>
  </si>
  <si>
    <t>LKMB002-2-094_S201</t>
  </si>
  <si>
    <t>S024-Al01-190930</t>
  </si>
  <si>
    <t>S024</t>
  </si>
  <si>
    <t>LKMB002-2-095_S202</t>
  </si>
  <si>
    <t>S024-Na01-190930</t>
  </si>
  <si>
    <t>LKMB002-2-096_S203</t>
  </si>
  <si>
    <t>S024-Oc01-190930</t>
  </si>
  <si>
    <t>LKMB002-4-01_S169</t>
  </si>
  <si>
    <t>swab bench</t>
  </si>
  <si>
    <t>LKMB002-4-02_S170</t>
  </si>
  <si>
    <t>undergrad desk</t>
  </si>
  <si>
    <t>LKMB002-4-03_S171</t>
  </si>
  <si>
    <t>BSC handle</t>
  </si>
  <si>
    <t>LKMN002-3-01_S204</t>
  </si>
  <si>
    <t>S024-Ba01-190930</t>
  </si>
  <si>
    <t>LKMN002-3-02_S205</t>
  </si>
  <si>
    <t>S024-Vf01-190930</t>
  </si>
  <si>
    <t>LKMN002-3-03_S206</t>
  </si>
  <si>
    <t>S024-Af01-190930</t>
  </si>
  <si>
    <t>LKMN002-3-04_S207</t>
  </si>
  <si>
    <t>S024-Um01-190930</t>
  </si>
  <si>
    <t>LKMN002-3-05_S208</t>
  </si>
  <si>
    <t>S024-Tw01-190930</t>
  </si>
  <si>
    <t>LKMN002-3-06_S209</t>
  </si>
  <si>
    <t>S025-Al01-190930</t>
  </si>
  <si>
    <t>S025</t>
  </si>
  <si>
    <t>LKMN002-3-07_S210</t>
  </si>
  <si>
    <t>S025-Na01-190930</t>
  </si>
  <si>
    <t>LKMN002-3-08_S211</t>
  </si>
  <si>
    <t>S025-Oc01-190930</t>
  </si>
  <si>
    <t>LKMN002-3-09_S212</t>
  </si>
  <si>
    <t>S025-Ba01-190930</t>
  </si>
  <si>
    <t>LKMN002-3-10_S213</t>
  </si>
  <si>
    <t>S025-Vf01-190930</t>
  </si>
  <si>
    <t>LKMN002-3-11_S214</t>
  </si>
  <si>
    <t>S025-Af01-190930</t>
  </si>
  <si>
    <t>LKMN002-3-12_S215</t>
  </si>
  <si>
    <t>S025-Um01-190930</t>
  </si>
  <si>
    <t>LKMN002-3-13_S216</t>
  </si>
  <si>
    <t>S025-Tw01-190930</t>
  </si>
  <si>
    <t>LKMN002-3-14_S217</t>
  </si>
  <si>
    <t>Neg-air-190930</t>
  </si>
  <si>
    <t>LKMN002-3-15_S218</t>
  </si>
  <si>
    <t>S026-Al01-191001</t>
  </si>
  <si>
    <t>S026</t>
  </si>
  <si>
    <t>LKMN002-3-16_S219</t>
  </si>
  <si>
    <t>S026-Na01-191001</t>
  </si>
  <si>
    <t>LKMN002-3-17_S220</t>
  </si>
  <si>
    <t>S026-Oc01-191001</t>
  </si>
  <si>
    <t>LKMN002-3-18_S221</t>
  </si>
  <si>
    <t>S026-Ba01-191001</t>
  </si>
  <si>
    <t>LKMN002-3-19_S222</t>
  </si>
  <si>
    <t>S026-Vf01-191001</t>
  </si>
  <si>
    <t>LKMN002-3-20_S223</t>
  </si>
  <si>
    <t>S026-Af01-191001</t>
  </si>
  <si>
    <t>LKMN002-3-21_S224</t>
  </si>
  <si>
    <t>S026-Um01-191001</t>
  </si>
  <si>
    <t>LKMN002-3-22_S225</t>
  </si>
  <si>
    <t>S026-Tw01-191001</t>
  </si>
  <si>
    <t>LKMN002-3-23_S226</t>
  </si>
  <si>
    <t>S027-Al01-191001</t>
  </si>
  <si>
    <t>S027</t>
  </si>
  <si>
    <t>LKMN002-3-24_S227</t>
  </si>
  <si>
    <t>S027-Na01-191001</t>
  </si>
  <si>
    <t>LKMN002-3-25_S228</t>
  </si>
  <si>
    <t>S027-Oc01-191001</t>
  </si>
  <si>
    <t>LKMN002-3-26_S229</t>
  </si>
  <si>
    <t>S027-Ba01-191001</t>
  </si>
  <si>
    <t>LKMN002-3-27_S230</t>
  </si>
  <si>
    <t>S027-Vf01-191001</t>
  </si>
  <si>
    <t>LKMN002-3-28_S231</t>
  </si>
  <si>
    <t>S027-Af01-191001</t>
  </si>
  <si>
    <t>LKMN002-3-29_S232</t>
  </si>
  <si>
    <t>S027-Um01-191001</t>
  </si>
  <si>
    <t>LKMN002-3-30_S233</t>
  </si>
  <si>
    <t>S027-Tw01-191001</t>
  </si>
  <si>
    <t>LKMN002-3-31_S234</t>
  </si>
  <si>
    <t>S028-Al01-191001</t>
  </si>
  <si>
    <t>S028</t>
  </si>
  <si>
    <t>LKMN002-3-32_S235</t>
  </si>
  <si>
    <t>S028-Na01-191001</t>
  </si>
  <si>
    <t>LKMN002-3-33_S236</t>
  </si>
  <si>
    <t>S028-Oc01-191001</t>
  </si>
  <si>
    <t>LKMN002-3-34_S237</t>
  </si>
  <si>
    <t>S028-Ba01-191001</t>
  </si>
  <si>
    <t>LKMN002-3-35_S238</t>
  </si>
  <si>
    <t>S028-Vf01-191001</t>
  </si>
  <si>
    <t>LKMN002-3-36_S239</t>
  </si>
  <si>
    <t>S028-Af01-191001</t>
  </si>
  <si>
    <t>LKMN002-3-37_S240</t>
  </si>
  <si>
    <t>S028-Um01-191001</t>
  </si>
  <si>
    <t>LKMN002-3-38_S165</t>
  </si>
  <si>
    <t>S028-Tw01-191001</t>
  </si>
  <si>
    <t>LKMN002-3-39_S166</t>
  </si>
  <si>
    <t>Neg-air-191001</t>
  </si>
  <si>
    <t>LKMN002-3-40_S167</t>
  </si>
  <si>
    <t>S029-Al01-191007</t>
  </si>
  <si>
    <t>S029</t>
  </si>
  <si>
    <t>LKMN002-3-41_S168</t>
  </si>
  <si>
    <t>S029-Na01-191007</t>
  </si>
  <si>
    <t>LKMN002-3-42_S241</t>
  </si>
  <si>
    <t>S029-Oc01-191007</t>
  </si>
  <si>
    <t>LKMN002-3-43_S242</t>
  </si>
  <si>
    <t>S029-Ba01-191007</t>
  </si>
  <si>
    <t>LKMN002-3-44_S243</t>
  </si>
  <si>
    <t>S029-Vf01-191007</t>
  </si>
  <si>
    <t>LKMN002-3-45_S244</t>
  </si>
  <si>
    <t>S029-Af01-191007</t>
  </si>
  <si>
    <t>LKMN002-3-46_S245</t>
  </si>
  <si>
    <t>S029-Um01-191007</t>
  </si>
  <si>
    <t>LKMN002-3-47_S246</t>
  </si>
  <si>
    <t>S029-Tw01-191007</t>
  </si>
  <si>
    <t>LKMN002-3-48_S247</t>
  </si>
  <si>
    <t>Neg-air-191007</t>
  </si>
  <si>
    <t>LKMN002-3-49_S248</t>
  </si>
  <si>
    <t>S030-Al01-191008</t>
  </si>
  <si>
    <t>S030</t>
  </si>
  <si>
    <t>LKMN002-3-50_S249</t>
  </si>
  <si>
    <t>S030-Na01-191008</t>
  </si>
  <si>
    <t>LKMN002-3-51_S250</t>
  </si>
  <si>
    <t>S030-Oc01-191008</t>
  </si>
  <si>
    <t>LKMN002-3-52_S251</t>
  </si>
  <si>
    <t>S030-Ba01-191008</t>
  </si>
  <si>
    <t>LKMN002-3-53_S252</t>
  </si>
  <si>
    <t>S030-Vf01-191008</t>
  </si>
  <si>
    <t>LKMN002-3-54_S253</t>
  </si>
  <si>
    <t>S030-Af01-191008</t>
  </si>
  <si>
    <t>LKMN002-3-55_S254</t>
  </si>
  <si>
    <t>S030-Um01-191008</t>
  </si>
  <si>
    <t>LKMN002-3-56_S255</t>
  </si>
  <si>
    <t>S030-Tw01-191008</t>
  </si>
  <si>
    <t>LKMN002-3-57_S256</t>
  </si>
  <si>
    <t>Neg-air-191008</t>
  </si>
  <si>
    <t>LKMN002-3-58_S257</t>
  </si>
  <si>
    <t>S031-Al01-191015</t>
  </si>
  <si>
    <t>S031</t>
  </si>
  <si>
    <t>LKMN002-3-59_S258</t>
  </si>
  <si>
    <t>S031-Na01-191015</t>
  </si>
  <si>
    <t>LKMN002-3-60_S259</t>
  </si>
  <si>
    <t>S031-Oc01-191015</t>
  </si>
  <si>
    <t>LKMN002-3-61_S260</t>
  </si>
  <si>
    <t>S031-Ba01-191015</t>
  </si>
  <si>
    <t>LKMN002-3-62_S261</t>
  </si>
  <si>
    <t>S031-Vf01-191015</t>
  </si>
  <si>
    <t>LKMN002-3-63_S262</t>
  </si>
  <si>
    <t>S031-Af01-191015</t>
  </si>
  <si>
    <t>LKMN002-3-64_S263</t>
  </si>
  <si>
    <t>S031-Um01-191015</t>
  </si>
  <si>
    <t>LKMN002-3-65_S264</t>
  </si>
  <si>
    <t>S031-Tw01-191015</t>
  </si>
  <si>
    <t>LKMN002-3-66_S265</t>
  </si>
  <si>
    <t>Neg-air-191015</t>
  </si>
  <si>
    <t>LKMN002-3-67_S266</t>
  </si>
  <si>
    <t>S032-Al01-191104</t>
  </si>
  <si>
    <t>S032</t>
  </si>
  <si>
    <t>LKMN002-3-68_S267</t>
  </si>
  <si>
    <t>S032-Na01-191104</t>
  </si>
  <si>
    <t>LKMN002-3-69_S268</t>
  </si>
  <si>
    <t>S032-Oc01-191104</t>
  </si>
  <si>
    <t>LKMN002-3-70_S269</t>
  </si>
  <si>
    <t>S032-Ba01-191104</t>
  </si>
  <si>
    <t>LKMN002-3-71_S270</t>
  </si>
  <si>
    <t>S032-Vf01-191104</t>
  </si>
  <si>
    <t>LKMN002-3-72_S271</t>
  </si>
  <si>
    <t>S032-Af01-191104</t>
  </si>
  <si>
    <t>LKMN002-3-73_S272</t>
  </si>
  <si>
    <t>S032-Um01-191104</t>
  </si>
  <si>
    <t>LKMN002-3-74_S273</t>
  </si>
  <si>
    <t>S032-Tw01-191104</t>
  </si>
  <si>
    <t>LKMN002-3-75_S274</t>
  </si>
  <si>
    <t>Neg-air-191104</t>
  </si>
  <si>
    <t>LKMN002-3-76_S275</t>
  </si>
  <si>
    <t>S034-Al01-191119</t>
  </si>
  <si>
    <t>S034</t>
  </si>
  <si>
    <t>LKMN002-3-77_S276</t>
  </si>
  <si>
    <t>S034-Na01-191119</t>
  </si>
  <si>
    <t>LKMN002-3-78_S277</t>
  </si>
  <si>
    <t>S034-Oc01-191119</t>
  </si>
  <si>
    <t>LKMN002-3-79_S278</t>
  </si>
  <si>
    <t>S034-Ba01-191119</t>
  </si>
  <si>
    <t>LKMN002-3-80_S279</t>
  </si>
  <si>
    <t>S034-Vf01-191119</t>
  </si>
  <si>
    <t>LKMN002-3-81_S280</t>
  </si>
  <si>
    <t>S034-Af01-191119</t>
  </si>
  <si>
    <t>LKMN002-3-82_S281</t>
  </si>
  <si>
    <t>S034-Um01-191119</t>
  </si>
  <si>
    <t>LKMN002-3-83_S282</t>
  </si>
  <si>
    <t>S034-Tw01-191119</t>
  </si>
  <si>
    <t>LKMN002-3-84_S283</t>
  </si>
  <si>
    <t>S033-Al01-191119</t>
  </si>
  <si>
    <t>S033</t>
  </si>
  <si>
    <t>LKMN002-3-85_S284</t>
  </si>
  <si>
    <t>S033-Na01-191119</t>
  </si>
  <si>
    <t>LKMN002-3-86_S285</t>
  </si>
  <si>
    <t>S033-Oc01-191119</t>
  </si>
  <si>
    <t>LKMN002-3-87_S286</t>
  </si>
  <si>
    <t>S033-Ba01-191119</t>
  </si>
  <si>
    <t>LKMN002-3-88_S287</t>
  </si>
  <si>
    <t>S033-Vf01-191119</t>
  </si>
  <si>
    <t>LKMN002-3-89_S288</t>
  </si>
  <si>
    <t>S033-Af01-191119</t>
  </si>
  <si>
    <t>LKMN002-3-90_S289</t>
  </si>
  <si>
    <t>S033-Um01-191119</t>
  </si>
  <si>
    <t>LKMN002-3-93_S292</t>
  </si>
  <si>
    <t>Negative control for second kit</t>
  </si>
  <si>
    <t>LKMN002-3-94_S293</t>
  </si>
  <si>
    <t>20 strain community</t>
  </si>
  <si>
    <t>Mock</t>
  </si>
  <si>
    <t>LKMN002-3-95_S294</t>
  </si>
  <si>
    <t>skin community</t>
  </si>
  <si>
    <t>LKMN002-3-96_S295</t>
  </si>
  <si>
    <t>-80 freezer handle</t>
  </si>
  <si>
    <t>Supplemental Material S2. SRA healthy adult skin metagenomes</t>
  </si>
  <si>
    <t>RunID</t>
  </si>
  <si>
    <t>Study</t>
  </si>
  <si>
    <t>SRR1620013</t>
  </si>
  <si>
    <t>MET0001</t>
  </si>
  <si>
    <t>Oh2016</t>
  </si>
  <si>
    <t>SRR1620014</t>
  </si>
  <si>
    <t>MET0002</t>
  </si>
  <si>
    <t>Ph</t>
  </si>
  <si>
    <t>SRR1620020</t>
  </si>
  <si>
    <t>MET0009</t>
  </si>
  <si>
    <t>Fh</t>
  </si>
  <si>
    <t>SRR1620021</t>
  </si>
  <si>
    <t>MET0010</t>
  </si>
  <si>
    <t>SRR1620022</t>
  </si>
  <si>
    <t>MET0011</t>
  </si>
  <si>
    <t>Ch</t>
  </si>
  <si>
    <t>SRR1620023</t>
  </si>
  <si>
    <t>MET0012</t>
  </si>
  <si>
    <t>SRR1620993</t>
  </si>
  <si>
    <t>MET0013</t>
  </si>
  <si>
    <t>Ea</t>
  </si>
  <si>
    <t>SRR1620994</t>
  </si>
  <si>
    <t>MET0014</t>
  </si>
  <si>
    <t>Ra</t>
  </si>
  <si>
    <t>SRR1620995</t>
  </si>
  <si>
    <t>MET0015</t>
  </si>
  <si>
    <t>Mb</t>
  </si>
  <si>
    <t>SRR1620996</t>
  </si>
  <si>
    <t>MET0016</t>
  </si>
  <si>
    <t>SRR1620997</t>
  </si>
  <si>
    <t>MET0017</t>
  </si>
  <si>
    <t>Tn</t>
  </si>
  <si>
    <t>SRR1620998</t>
  </si>
  <si>
    <t>MET0020</t>
  </si>
  <si>
    <t>SRR1620999</t>
  </si>
  <si>
    <t>MET0021</t>
  </si>
  <si>
    <t>SRR1621000</t>
  </si>
  <si>
    <t>MET0022</t>
  </si>
  <si>
    <t>Hp</t>
  </si>
  <si>
    <t>SRR1621001</t>
  </si>
  <si>
    <t>MET0023</t>
  </si>
  <si>
    <t>Id</t>
  </si>
  <si>
    <t>SRR1621002</t>
  </si>
  <si>
    <t>MET0024</t>
  </si>
  <si>
    <t>Ic</t>
  </si>
  <si>
    <t>SRR1621003</t>
  </si>
  <si>
    <t>MET0025</t>
  </si>
  <si>
    <t>SRR1621004</t>
  </si>
  <si>
    <t>MET0026</t>
  </si>
  <si>
    <t>SRR1621005</t>
  </si>
  <si>
    <t>MET0027</t>
  </si>
  <si>
    <t>SRR1621006</t>
  </si>
  <si>
    <t>MET0028</t>
  </si>
  <si>
    <t>Pc</t>
  </si>
  <si>
    <t>SRR1622816</t>
  </si>
  <si>
    <t>MET0049</t>
  </si>
  <si>
    <t>SRR1622817</t>
  </si>
  <si>
    <t>MET0050</t>
  </si>
  <si>
    <t>SRR1622818</t>
  </si>
  <si>
    <t>MET0051</t>
  </si>
  <si>
    <t>SRR1622819</t>
  </si>
  <si>
    <t>MET0052</t>
  </si>
  <si>
    <t>SRR1622820</t>
  </si>
  <si>
    <t>MET0053</t>
  </si>
  <si>
    <t>SRR1622821</t>
  </si>
  <si>
    <t>MET0054</t>
  </si>
  <si>
    <t>SRR1622822</t>
  </si>
  <si>
    <t>MET0055</t>
  </si>
  <si>
    <t>SRR1622823</t>
  </si>
  <si>
    <t>MET0056</t>
  </si>
  <si>
    <t>SRR1622824</t>
  </si>
  <si>
    <t>MET0057</t>
  </si>
  <si>
    <t>SRR1622825</t>
  </si>
  <si>
    <t>MET0060</t>
  </si>
  <si>
    <t>SRR1622826</t>
  </si>
  <si>
    <t>MET0061</t>
  </si>
  <si>
    <t>SRR1622827</t>
  </si>
  <si>
    <t>MET0062</t>
  </si>
  <si>
    <t>SRR1622828</t>
  </si>
  <si>
    <t>MET0064</t>
  </si>
  <si>
    <t>SRR1622829</t>
  </si>
  <si>
    <t>MET0065</t>
  </si>
  <si>
    <t>SRR1622833</t>
  </si>
  <si>
    <t>MET0066</t>
  </si>
  <si>
    <t>SRR1622834</t>
  </si>
  <si>
    <t>MET0067</t>
  </si>
  <si>
    <t>SRR1622835</t>
  </si>
  <si>
    <t>MET0068</t>
  </si>
  <si>
    <t>SRR1622836</t>
  </si>
  <si>
    <t>MET0069</t>
  </si>
  <si>
    <t>SRR1622837</t>
  </si>
  <si>
    <t>MET0070</t>
  </si>
  <si>
    <t>SRR1622838</t>
  </si>
  <si>
    <t>MET0073</t>
  </si>
  <si>
    <t>SRR1622839</t>
  </si>
  <si>
    <t>MET0074</t>
  </si>
  <si>
    <t>SRR1622840</t>
  </si>
  <si>
    <t>MET0075</t>
  </si>
  <si>
    <t>SRR1622841</t>
  </si>
  <si>
    <t>MET0076</t>
  </si>
  <si>
    <t>SRR1622842</t>
  </si>
  <si>
    <t>MET0081</t>
  </si>
  <si>
    <t>SRR1622843</t>
  </si>
  <si>
    <t>MET0082</t>
  </si>
  <si>
    <t>SRR1622844</t>
  </si>
  <si>
    <t>MET0083</t>
  </si>
  <si>
    <t>SRR1622845</t>
  </si>
  <si>
    <t>MET0084</t>
  </si>
  <si>
    <t>SRR1622846</t>
  </si>
  <si>
    <t>MET0085</t>
  </si>
  <si>
    <t>SRR1622847</t>
  </si>
  <si>
    <t>MET0086</t>
  </si>
  <si>
    <t>SRR1622848</t>
  </si>
  <si>
    <t>MET0087</t>
  </si>
  <si>
    <t>SRR1622849</t>
  </si>
  <si>
    <t>MET0088</t>
  </si>
  <si>
    <t>SRR1622850</t>
  </si>
  <si>
    <t>MET0089</t>
  </si>
  <si>
    <t>SRR1622851</t>
  </si>
  <si>
    <t>MET0090</t>
  </si>
  <si>
    <t>SRR1622852</t>
  </si>
  <si>
    <t>MET0091</t>
  </si>
  <si>
    <t>SRR1622853</t>
  </si>
  <si>
    <t>MET0092</t>
  </si>
  <si>
    <t>SRR1622854</t>
  </si>
  <si>
    <t>MET0093</t>
  </si>
  <si>
    <t>SRR1622855</t>
  </si>
  <si>
    <t>MET0094</t>
  </si>
  <si>
    <t>SRR1622856</t>
  </si>
  <si>
    <t>MET0095</t>
  </si>
  <si>
    <t>SRR1622857</t>
  </si>
  <si>
    <t>MET0096</t>
  </si>
  <si>
    <t>SRR1622858</t>
  </si>
  <si>
    <t>MET0097</t>
  </si>
  <si>
    <t>SRR1622860</t>
  </si>
  <si>
    <t>MET0100</t>
  </si>
  <si>
    <t>SRR1622861</t>
  </si>
  <si>
    <t>MET0102</t>
  </si>
  <si>
    <t>SRR1622862</t>
  </si>
  <si>
    <t>MET0103</t>
  </si>
  <si>
    <t>SRR1622863</t>
  </si>
  <si>
    <t>MET0104</t>
  </si>
  <si>
    <t>SRR1622864</t>
  </si>
  <si>
    <t>MET0105</t>
  </si>
  <si>
    <t>SRR1622865</t>
  </si>
  <si>
    <t>SRR1622866</t>
  </si>
  <si>
    <t>MET0106</t>
  </si>
  <si>
    <t>SRR1622867</t>
  </si>
  <si>
    <t>MET0107</t>
  </si>
  <si>
    <t>SRR1622868</t>
  </si>
  <si>
    <t>MET0108</t>
  </si>
  <si>
    <t>SRR1622908</t>
  </si>
  <si>
    <t>MET0133</t>
  </si>
  <si>
    <t>SRR1622909</t>
  </si>
  <si>
    <t>SRR1622910</t>
  </si>
  <si>
    <t>MET0134</t>
  </si>
  <si>
    <t>SRR1622911</t>
  </si>
  <si>
    <t>SRR1622912</t>
  </si>
  <si>
    <t>MET0135</t>
  </si>
  <si>
    <t>SRR1622913</t>
  </si>
  <si>
    <t>SRR1622914</t>
  </si>
  <si>
    <t>MET0136</t>
  </si>
  <si>
    <t>SRR1622915</t>
  </si>
  <si>
    <t>SRR1622916</t>
  </si>
  <si>
    <t>MET0137</t>
  </si>
  <si>
    <t>SRR1622917</t>
  </si>
  <si>
    <t>SRR1622918</t>
  </si>
  <si>
    <t>MET0138</t>
  </si>
  <si>
    <t>SRR1622919</t>
  </si>
  <si>
    <t>SRR1622920</t>
  </si>
  <si>
    <t>MET0139</t>
  </si>
  <si>
    <t>SRR1622921</t>
  </si>
  <si>
    <t>SRR1622922</t>
  </si>
  <si>
    <t>MET0141</t>
  </si>
  <si>
    <t>SRR1622923</t>
  </si>
  <si>
    <t>SRR1622924</t>
  </si>
  <si>
    <t>MET0142</t>
  </si>
  <si>
    <t>SRR1622925</t>
  </si>
  <si>
    <t>SRR1622926</t>
  </si>
  <si>
    <t>MET0143</t>
  </si>
  <si>
    <t>SRR1622927</t>
  </si>
  <si>
    <t>SRR1622928</t>
  </si>
  <si>
    <t>MET0144</t>
  </si>
  <si>
    <t>SRR1622929</t>
  </si>
  <si>
    <t>SRR1622935</t>
  </si>
  <si>
    <t>MET0160</t>
  </si>
  <si>
    <t>SRR1622936</t>
  </si>
  <si>
    <t>MET0161</t>
  </si>
  <si>
    <t>SRR1622937</t>
  </si>
  <si>
    <t>MET0162</t>
  </si>
  <si>
    <t>SRR1622938</t>
  </si>
  <si>
    <t>MET0163</t>
  </si>
  <si>
    <t>SRR1623045</t>
  </si>
  <si>
    <t>MET0164</t>
  </si>
  <si>
    <t>SRR1623047</t>
  </si>
  <si>
    <t>MET0166</t>
  </si>
  <si>
    <t>SRR1623048</t>
  </si>
  <si>
    <t>MET0167</t>
  </si>
  <si>
    <t>SRR1623049</t>
  </si>
  <si>
    <t>MET0168</t>
  </si>
  <si>
    <t>SRR1623050</t>
  </si>
  <si>
    <t>MET0169</t>
  </si>
  <si>
    <t>SRR1623224</t>
  </si>
  <si>
    <t>MET0183</t>
  </si>
  <si>
    <t>SRR1623225</t>
  </si>
  <si>
    <t>SRR1623226</t>
  </si>
  <si>
    <t>SRR1623227</t>
  </si>
  <si>
    <t>SRR1623228</t>
  </si>
  <si>
    <t>SRR1623229</t>
  </si>
  <si>
    <t>SRR1623230</t>
  </si>
  <si>
    <t>SRR1623231</t>
  </si>
  <si>
    <t>SRR1623232</t>
  </si>
  <si>
    <t>SRR1624786</t>
  </si>
  <si>
    <t>MET0184</t>
  </si>
  <si>
    <t>SRR1624787</t>
  </si>
  <si>
    <t>SRR1624788</t>
  </si>
  <si>
    <t>SRR1624789</t>
  </si>
  <si>
    <t>SRR1624790</t>
  </si>
  <si>
    <t>SRR1624791</t>
  </si>
  <si>
    <t>SRR1624792</t>
  </si>
  <si>
    <t>SRR1624793</t>
  </si>
  <si>
    <t>SRR1624794</t>
  </si>
  <si>
    <t>SRR1624795</t>
  </si>
  <si>
    <t>MET0185</t>
  </si>
  <si>
    <t>SRR1624796</t>
  </si>
  <si>
    <t>SRR1624797</t>
  </si>
  <si>
    <t>SRR1624798</t>
  </si>
  <si>
    <t>SRR1624799</t>
  </si>
  <si>
    <t>SRR1624800</t>
  </si>
  <si>
    <t>SRR1624801</t>
  </si>
  <si>
    <t>SRR1624802</t>
  </si>
  <si>
    <t>SRR1624803</t>
  </si>
  <si>
    <t>SRR1624804</t>
  </si>
  <si>
    <t>MET0186</t>
  </si>
  <si>
    <t>SRR1624805</t>
  </si>
  <si>
    <t>SRR1624806</t>
  </si>
  <si>
    <t>SRR1624807</t>
  </si>
  <si>
    <t>SRR1624808</t>
  </si>
  <si>
    <t>SRR1624809</t>
  </si>
  <si>
    <t>SRR1624810</t>
  </si>
  <si>
    <t>MET0187</t>
  </si>
  <si>
    <t>SRR1624811</t>
  </si>
  <si>
    <t>SRR1624812</t>
  </si>
  <si>
    <t>SRR1624813</t>
  </si>
  <si>
    <t>SRR1624814</t>
  </si>
  <si>
    <t>SRR1624815</t>
  </si>
  <si>
    <t>SRR1624816</t>
  </si>
  <si>
    <t>SRR1624817</t>
  </si>
  <si>
    <t>SRR1624818</t>
  </si>
  <si>
    <t>SRR1624819</t>
  </si>
  <si>
    <t>MET0188</t>
  </si>
  <si>
    <t>SRR1624820</t>
  </si>
  <si>
    <t>SRR1624821</t>
  </si>
  <si>
    <t>SRR1624822</t>
  </si>
  <si>
    <t>SRR1624823</t>
  </si>
  <si>
    <t>SRR1624824</t>
  </si>
  <si>
    <t>SRR1624825</t>
  </si>
  <si>
    <t>SRR1624826</t>
  </si>
  <si>
    <t>SRR1624827</t>
  </si>
  <si>
    <t>SRR1624828</t>
  </si>
  <si>
    <t>MET0189</t>
  </si>
  <si>
    <t>SRR1624829</t>
  </si>
  <si>
    <t>SRR1624830</t>
  </si>
  <si>
    <t>SRR1624831</t>
  </si>
  <si>
    <t>SRR1624832</t>
  </si>
  <si>
    <t>SRR1624833</t>
  </si>
  <si>
    <t>SRR1624834</t>
  </si>
  <si>
    <t>SRR1624835</t>
  </si>
  <si>
    <t>SRR1624836</t>
  </si>
  <si>
    <t>SRR1624837</t>
  </si>
  <si>
    <t>MET0190</t>
  </si>
  <si>
    <t>SRR1624838</t>
  </si>
  <si>
    <t>SRR1624839</t>
  </si>
  <si>
    <t>SRR1624840</t>
  </si>
  <si>
    <t>SRR1624841</t>
  </si>
  <si>
    <t>SRR1624842</t>
  </si>
  <si>
    <t>SRR1624843</t>
  </si>
  <si>
    <t>SRR1624844</t>
  </si>
  <si>
    <t>SRR1624845</t>
  </si>
  <si>
    <t>SRR1624846</t>
  </si>
  <si>
    <t>MET0191</t>
  </si>
  <si>
    <t>SRR1624847</t>
  </si>
  <si>
    <t>SRR1624848</t>
  </si>
  <si>
    <t>SRR1624849</t>
  </si>
  <si>
    <t>SRR1624850</t>
  </si>
  <si>
    <t>SRR1624851</t>
  </si>
  <si>
    <t>SRR1624852</t>
  </si>
  <si>
    <t>SRR1624853</t>
  </si>
  <si>
    <t>SRR1624854</t>
  </si>
  <si>
    <t>SRR1624855</t>
  </si>
  <si>
    <t>MET0192</t>
  </si>
  <si>
    <t>SRR1624856</t>
  </si>
  <si>
    <t>SRR1624857</t>
  </si>
  <si>
    <t>SRR1624858</t>
  </si>
  <si>
    <t>SRR1624859</t>
  </si>
  <si>
    <t>SRR1624860</t>
  </si>
  <si>
    <t>SRR1624861</t>
  </si>
  <si>
    <t>SRR1624862</t>
  </si>
  <si>
    <t>SRR1624863</t>
  </si>
  <si>
    <t>SRR1624864</t>
  </si>
  <si>
    <t>MET0193</t>
  </si>
  <si>
    <t>SRR1624865</t>
  </si>
  <si>
    <t>SRR1624866</t>
  </si>
  <si>
    <t>SRR1624867</t>
  </si>
  <si>
    <t>SRR1624868</t>
  </si>
  <si>
    <t>SRR1624869</t>
  </si>
  <si>
    <t>SRR1624870</t>
  </si>
  <si>
    <t>SRR1624871</t>
  </si>
  <si>
    <t>SRR1624872</t>
  </si>
  <si>
    <t>SRR1630934</t>
  </si>
  <si>
    <t>MET0194</t>
  </si>
  <si>
    <t>Ax</t>
  </si>
  <si>
    <t>SRR1630935</t>
  </si>
  <si>
    <t>SRR1630936</t>
  </si>
  <si>
    <t>SRR1630937</t>
  </si>
  <si>
    <t>SRR1630938</t>
  </si>
  <si>
    <t>SRR1630939</t>
  </si>
  <si>
    <t>SRR1630940</t>
  </si>
  <si>
    <t>SRR1630941</t>
  </si>
  <si>
    <t>SRR1630942</t>
  </si>
  <si>
    <t>SRR1630943</t>
  </si>
  <si>
    <t>MET0195</t>
  </si>
  <si>
    <t>SRR1630944</t>
  </si>
  <si>
    <t>SRR1630945</t>
  </si>
  <si>
    <t>SRR1630946</t>
  </si>
  <si>
    <t>SRR1630947</t>
  </si>
  <si>
    <t>SRR1630948</t>
  </si>
  <si>
    <t>SRR1630949</t>
  </si>
  <si>
    <t>SRR1630950</t>
  </si>
  <si>
    <t>SRR1630951</t>
  </si>
  <si>
    <t>SRR1630952</t>
  </si>
  <si>
    <t>MET0196</t>
  </si>
  <si>
    <t>SRR1630953</t>
  </si>
  <si>
    <t>SRR1630954</t>
  </si>
  <si>
    <t>SRR1630955</t>
  </si>
  <si>
    <t>SRR1630956</t>
  </si>
  <si>
    <t>SRR1630957</t>
  </si>
  <si>
    <t>SRR1630958</t>
  </si>
  <si>
    <t>SRR1630959</t>
  </si>
  <si>
    <t>SRR1630960</t>
  </si>
  <si>
    <t>SRR1630961</t>
  </si>
  <si>
    <t>MET0197</t>
  </si>
  <si>
    <t>SRR1630962</t>
  </si>
  <si>
    <t>SRR1630963</t>
  </si>
  <si>
    <t>SRR1630964</t>
  </si>
  <si>
    <t>SRR1630965</t>
  </si>
  <si>
    <t>SRR1630966</t>
  </si>
  <si>
    <t>SRR1630967</t>
  </si>
  <si>
    <t>SRR1630968</t>
  </si>
  <si>
    <t>SRR1630969</t>
  </si>
  <si>
    <t>SRR1630970</t>
  </si>
  <si>
    <t>MET0198</t>
  </si>
  <si>
    <t>SRR1630971</t>
  </si>
  <si>
    <t>SRR1630972</t>
  </si>
  <si>
    <t>SRR1630973</t>
  </si>
  <si>
    <t>SRR1630974</t>
  </si>
  <si>
    <t>SRR1630975</t>
  </si>
  <si>
    <t>SRR1630976</t>
  </si>
  <si>
    <t>SRR1630977</t>
  </si>
  <si>
    <t>SRR1630978</t>
  </si>
  <si>
    <t>SRR1630979</t>
  </si>
  <si>
    <t>MET0199</t>
  </si>
  <si>
    <t>SRR1630980</t>
  </si>
  <si>
    <t>SRR1630981</t>
  </si>
  <si>
    <t>SRR1630982</t>
  </si>
  <si>
    <t>SRR1630983</t>
  </si>
  <si>
    <t>SRR1630984</t>
  </si>
  <si>
    <t>SRR1630985</t>
  </si>
  <si>
    <t>SRR1630986</t>
  </si>
  <si>
    <t>SRR1630987</t>
  </si>
  <si>
    <t>SRR1631006</t>
  </si>
  <si>
    <t>MET0202</t>
  </si>
  <si>
    <t>SRR1631007</t>
  </si>
  <si>
    <t>SRR1631008</t>
  </si>
  <si>
    <t>SRR1631009</t>
  </si>
  <si>
    <t>SRR1631010</t>
  </si>
  <si>
    <t>SRR1631011</t>
  </si>
  <si>
    <t>SRR1631012</t>
  </si>
  <si>
    <t>MET0203</t>
  </si>
  <si>
    <t>SRR1631013</t>
  </si>
  <si>
    <t>SRR1631014</t>
  </si>
  <si>
    <t>SRR1631015</t>
  </si>
  <si>
    <t>SRR1631016</t>
  </si>
  <si>
    <t>SRR1631017</t>
  </si>
  <si>
    <t>SRR1631030</t>
  </si>
  <si>
    <t>MET0204</t>
  </si>
  <si>
    <t>SRR1631031</t>
  </si>
  <si>
    <t>SRR1631032</t>
  </si>
  <si>
    <t>SRR1631033</t>
  </si>
  <si>
    <t>SRR1631034</t>
  </si>
  <si>
    <t>SRR1631035</t>
  </si>
  <si>
    <t>SRR1631036</t>
  </si>
  <si>
    <t>MET0205</t>
  </si>
  <si>
    <t>SRR1631037</t>
  </si>
  <si>
    <t>SRR1631038</t>
  </si>
  <si>
    <t>SRR1631039</t>
  </si>
  <si>
    <t>SRR1631040</t>
  </si>
  <si>
    <t>SRR1631041</t>
  </si>
  <si>
    <t>SRR1631042</t>
  </si>
  <si>
    <t>MET0206</t>
  </si>
  <si>
    <t>SRR1631043</t>
  </si>
  <si>
    <t>SRR1631044</t>
  </si>
  <si>
    <t>SRR1631045</t>
  </si>
  <si>
    <t>SRR1631046</t>
  </si>
  <si>
    <t>SRR1631047</t>
  </si>
  <si>
    <t>SRR1631048</t>
  </si>
  <si>
    <t>SRR1631049</t>
  </si>
  <si>
    <t>SRR1631050</t>
  </si>
  <si>
    <t>SRR1631051</t>
  </si>
  <si>
    <t>SRR1631052</t>
  </si>
  <si>
    <t>SRR1631053</t>
  </si>
  <si>
    <t>SRR1631054</t>
  </si>
  <si>
    <t>SRR1631055</t>
  </si>
  <si>
    <t>SRR1631056</t>
  </si>
  <si>
    <t>MET0207</t>
  </si>
  <si>
    <t>SRR1631057</t>
  </si>
  <si>
    <t>SRR1631058</t>
  </si>
  <si>
    <t>SRR1631059</t>
  </si>
  <si>
    <t>SRR1631060</t>
  </si>
  <si>
    <t>SRR1631061</t>
  </si>
  <si>
    <t>SRR1631062</t>
  </si>
  <si>
    <t>SRR1631063</t>
  </si>
  <si>
    <t>SRR1631064</t>
  </si>
  <si>
    <t>SRR1631065</t>
  </si>
  <si>
    <t>SRR1631066</t>
  </si>
  <si>
    <t>SRR1631067</t>
  </si>
  <si>
    <t>SRR1631068</t>
  </si>
  <si>
    <t>SRR1631069</t>
  </si>
  <si>
    <t>SRR1631070</t>
  </si>
  <si>
    <t>MET0208</t>
  </si>
  <si>
    <t>SRR1631071</t>
  </si>
  <si>
    <t>SRR1631072</t>
  </si>
  <si>
    <t>SRR1631073</t>
  </si>
  <si>
    <t>SRR1631074</t>
  </si>
  <si>
    <t>SRR1631075</t>
  </si>
  <si>
    <t>SRR1631076</t>
  </si>
  <si>
    <t>SRR1631077</t>
  </si>
  <si>
    <t>SRR1631078</t>
  </si>
  <si>
    <t>SRR1631079</t>
  </si>
  <si>
    <t>SRR1631080</t>
  </si>
  <si>
    <t>SRR1631081</t>
  </si>
  <si>
    <t>SRR1631082</t>
  </si>
  <si>
    <t>SRR1631083</t>
  </si>
  <si>
    <t>SRR1631084</t>
  </si>
  <si>
    <t>MET0209</t>
  </si>
  <si>
    <t>SRR1631085</t>
  </si>
  <si>
    <t>SRR1631086</t>
  </si>
  <si>
    <t>SRR1631087</t>
  </si>
  <si>
    <t>SRR1631088</t>
  </si>
  <si>
    <t>SRR1631089</t>
  </si>
  <si>
    <t>SRR1631090</t>
  </si>
  <si>
    <t>SRR1631091</t>
  </si>
  <si>
    <t>MET0210</t>
  </si>
  <si>
    <t>SRR1631092</t>
  </si>
  <si>
    <t>SRR1631093</t>
  </si>
  <si>
    <t>SRR1631094</t>
  </si>
  <si>
    <t>SRR1631095</t>
  </si>
  <si>
    <t>SRR1631096</t>
  </si>
  <si>
    <t>SRR1631097</t>
  </si>
  <si>
    <t>MET0211</t>
  </si>
  <si>
    <t>SRR1631098</t>
  </si>
  <si>
    <t>SRR1631099</t>
  </si>
  <si>
    <t>SRR1631100</t>
  </si>
  <si>
    <t>SRR1631101</t>
  </si>
  <si>
    <t>SRR1631102</t>
  </si>
  <si>
    <t>SRR1631103</t>
  </si>
  <si>
    <t>MET0212</t>
  </si>
  <si>
    <t>SRR1631104</t>
  </si>
  <si>
    <t>SRR1631105</t>
  </si>
  <si>
    <t>SRR1631106</t>
  </si>
  <si>
    <t>SRR1631107</t>
  </si>
  <si>
    <t>SRR1631108</t>
  </si>
  <si>
    <t>SRR1631109</t>
  </si>
  <si>
    <t>MET0213</t>
  </si>
  <si>
    <t>SRR1631110</t>
  </si>
  <si>
    <t>SRR1631111</t>
  </si>
  <si>
    <t>SRR1631112</t>
  </si>
  <si>
    <t>SRR1631113</t>
  </si>
  <si>
    <t>SRR1631114</t>
  </si>
  <si>
    <t>SRR1631244</t>
  </si>
  <si>
    <t>MET0214</t>
  </si>
  <si>
    <t>SRR1631245</t>
  </si>
  <si>
    <t>SRR1631246</t>
  </si>
  <si>
    <t>SRR1631247</t>
  </si>
  <si>
    <t>SRR1631248</t>
  </si>
  <si>
    <t>SRR1631249</t>
  </si>
  <si>
    <t>SRR1631250</t>
  </si>
  <si>
    <t>MET0215</t>
  </si>
  <si>
    <t>SRR1631251</t>
  </si>
  <si>
    <t>SRR1631252</t>
  </si>
  <si>
    <t>SRR1631253</t>
  </si>
  <si>
    <t>SRR1631254</t>
  </si>
  <si>
    <t>SRR1631255</t>
  </si>
  <si>
    <t>SRR1631256</t>
  </si>
  <si>
    <t>MET0216</t>
  </si>
  <si>
    <t>SRR1631257</t>
  </si>
  <si>
    <t>SRR1631258</t>
  </si>
  <si>
    <t>SRR1631259</t>
  </si>
  <si>
    <t>SRR1631260</t>
  </si>
  <si>
    <t>SRR1631261</t>
  </si>
  <si>
    <t>SRR1631262</t>
  </si>
  <si>
    <t>MET0217</t>
  </si>
  <si>
    <t>SRR1631263</t>
  </si>
  <si>
    <t>SRR1631264</t>
  </si>
  <si>
    <t>SRR1631265</t>
  </si>
  <si>
    <t>SRR1631266</t>
  </si>
  <si>
    <t>SRR1631267</t>
  </si>
  <si>
    <t>SRR1631268</t>
  </si>
  <si>
    <t>SRR1631269</t>
  </si>
  <si>
    <t>SRR1631270</t>
  </si>
  <si>
    <t>SRR1631271</t>
  </si>
  <si>
    <t>SRR1631272</t>
  </si>
  <si>
    <t>SRR1631273</t>
  </si>
  <si>
    <t>SRR1631274</t>
  </si>
  <si>
    <t>SRR1631275</t>
  </si>
  <si>
    <t>SRR1631276</t>
  </si>
  <si>
    <t>MET0218</t>
  </si>
  <si>
    <t>SRR1631277</t>
  </si>
  <si>
    <t>SRR1631278</t>
  </si>
  <si>
    <t>SRR1631279</t>
  </si>
  <si>
    <t>SRR1631280</t>
  </si>
  <si>
    <t>SRR1631281</t>
  </si>
  <si>
    <t>SRR1631282</t>
  </si>
  <si>
    <t>MET0219</t>
  </si>
  <si>
    <t>SRR1631283</t>
  </si>
  <si>
    <t>SRR1631284</t>
  </si>
  <si>
    <t>SRR1631285</t>
  </si>
  <si>
    <t>SRR1631286</t>
  </si>
  <si>
    <t>SRR1631287</t>
  </si>
  <si>
    <t>SRR1631288</t>
  </si>
  <si>
    <t>MET0220</t>
  </si>
  <si>
    <t>SRR1631289</t>
  </si>
  <si>
    <t>SRR1631290</t>
  </si>
  <si>
    <t>SRR1631291</t>
  </si>
  <si>
    <t>SRR1631292</t>
  </si>
  <si>
    <t>SRR1631293</t>
  </si>
  <si>
    <t>SRR1631294</t>
  </si>
  <si>
    <t>MET0221</t>
  </si>
  <si>
    <t>SRR1631295</t>
  </si>
  <si>
    <t>SRR1631296</t>
  </si>
  <si>
    <t>SRR1631297</t>
  </si>
  <si>
    <t>SRR1631298</t>
  </si>
  <si>
    <t>SRR1631299</t>
  </si>
  <si>
    <t>SRR1631300</t>
  </si>
  <si>
    <t>SRR1631301</t>
  </si>
  <si>
    <t>MET0222</t>
  </si>
  <si>
    <t>SRR1631302</t>
  </si>
  <si>
    <t>SRR1631303</t>
  </si>
  <si>
    <t>SRR1631304</t>
  </si>
  <si>
    <t>SRR1631305</t>
  </si>
  <si>
    <t>SRR1631306</t>
  </si>
  <si>
    <t>SRR1631307</t>
  </si>
  <si>
    <t>SRR1631308</t>
  </si>
  <si>
    <t>MET0223</t>
  </si>
  <si>
    <t>SRR1631309</t>
  </si>
  <si>
    <t>SRR1631310</t>
  </si>
  <si>
    <t>SRR1631311</t>
  </si>
  <si>
    <t>SRR1631312</t>
  </si>
  <si>
    <t>SRR1631313</t>
  </si>
  <si>
    <t>SRR1631314</t>
  </si>
  <si>
    <t>SRR1631315</t>
  </si>
  <si>
    <t>SRR1631316</t>
  </si>
  <si>
    <t>SRR1631317</t>
  </si>
  <si>
    <t>SRR1631318</t>
  </si>
  <si>
    <t>SRR1631319</t>
  </si>
  <si>
    <t>SRR1631320</t>
  </si>
  <si>
    <t>SRR1631321</t>
  </si>
  <si>
    <t>SRR1631336</t>
  </si>
  <si>
    <t>MET0224</t>
  </si>
  <si>
    <t>SRR1631337</t>
  </si>
  <si>
    <t>SRR1631338</t>
  </si>
  <si>
    <t>SRR1631339</t>
  </si>
  <si>
    <t>SRR1631340</t>
  </si>
  <si>
    <t>MET0225</t>
  </si>
  <si>
    <t>SRR1631341</t>
  </si>
  <si>
    <t>SRR1631342</t>
  </si>
  <si>
    <t>SRR1631343</t>
  </si>
  <si>
    <t>SRR1631344</t>
  </si>
  <si>
    <t>SRR1631345</t>
  </si>
  <si>
    <t>SRR1631346</t>
  </si>
  <si>
    <t>SRR1631347</t>
  </si>
  <si>
    <t>SRR1631348</t>
  </si>
  <si>
    <t>SRR1631349</t>
  </si>
  <si>
    <t>SRR1631350</t>
  </si>
  <si>
    <t>SRR1631351</t>
  </si>
  <si>
    <t>SRR1631352</t>
  </si>
  <si>
    <t>SRR1631353</t>
  </si>
  <si>
    <t>SRR1631354</t>
  </si>
  <si>
    <t>MET0226</t>
  </si>
  <si>
    <t>SRR1631355</t>
  </si>
  <si>
    <t>SRR1631356</t>
  </si>
  <si>
    <t>SRR1631357</t>
  </si>
  <si>
    <t>SRR1631358</t>
  </si>
  <si>
    <t>SRR1631359</t>
  </si>
  <si>
    <t>SRR1631360</t>
  </si>
  <si>
    <t>MET0227</t>
  </si>
  <si>
    <t>SRR1631361</t>
  </si>
  <si>
    <t>SRR1631362</t>
  </si>
  <si>
    <t>SRR1631363</t>
  </si>
  <si>
    <t>SRR1631364</t>
  </si>
  <si>
    <t>SRR1631365</t>
  </si>
  <si>
    <t>SRR1631366</t>
  </si>
  <si>
    <t>MET0228</t>
  </si>
  <si>
    <t>SRR1631367</t>
  </si>
  <si>
    <t>SRR1631368</t>
  </si>
  <si>
    <t>SRR1631369</t>
  </si>
  <si>
    <t>SRR1631370</t>
  </si>
  <si>
    <t>SRR1631371</t>
  </si>
  <si>
    <t>SRR1631372</t>
  </si>
  <si>
    <t>MET0229</t>
  </si>
  <si>
    <t>SRR1631373</t>
  </si>
  <si>
    <t>SRR1631374</t>
  </si>
  <si>
    <t>SRR1631375</t>
  </si>
  <si>
    <t>SRR1631376</t>
  </si>
  <si>
    <t>SRR1631377</t>
  </si>
  <si>
    <t>SRR1631378</t>
  </si>
  <si>
    <t>MET0230</t>
  </si>
  <si>
    <t>SRR1631379</t>
  </si>
  <si>
    <t>SRR1631380</t>
  </si>
  <si>
    <t>SRR1631381</t>
  </si>
  <si>
    <t>SRR1631382</t>
  </si>
  <si>
    <t>SRR1631383</t>
  </si>
  <si>
    <t>SRR1631384</t>
  </si>
  <si>
    <t>SRR1631385</t>
  </si>
  <si>
    <t>MET0231</t>
  </si>
  <si>
    <t>SRR1631386</t>
  </si>
  <si>
    <t>SRR1631387</t>
  </si>
  <si>
    <t>SRR1631388</t>
  </si>
  <si>
    <t>SRR1631389</t>
  </si>
  <si>
    <t>SRR1631390</t>
  </si>
  <si>
    <t>SRR1631391</t>
  </si>
  <si>
    <t>MET0232</t>
  </si>
  <si>
    <t>SRR1631392</t>
  </si>
  <si>
    <t>SRR1631393</t>
  </si>
  <si>
    <t>SRR1631394</t>
  </si>
  <si>
    <t>SRR1631395</t>
  </si>
  <si>
    <t>SRR1631396</t>
  </si>
  <si>
    <t>SRR1631397</t>
  </si>
  <si>
    <t>MET0233</t>
  </si>
  <si>
    <t>SRR1631398</t>
  </si>
  <si>
    <t>SRR1631399</t>
  </si>
  <si>
    <t>SRR1631400</t>
  </si>
  <si>
    <t>SRR1631401</t>
  </si>
  <si>
    <t>SRR1631402</t>
  </si>
  <si>
    <t>SRR1631434</t>
  </si>
  <si>
    <t>MET0234</t>
  </si>
  <si>
    <t>SRR1631435</t>
  </si>
  <si>
    <t>SRR1631436</t>
  </si>
  <si>
    <t>SRR1631437</t>
  </si>
  <si>
    <t>SRR1631438</t>
  </si>
  <si>
    <t>SRR1631439</t>
  </si>
  <si>
    <t>SRR1631440</t>
  </si>
  <si>
    <t>SRR1631441</t>
  </si>
  <si>
    <t>SRR1631442</t>
  </si>
  <si>
    <t>SRR1631443</t>
  </si>
  <si>
    <t>SRR1631444</t>
  </si>
  <si>
    <t>SRR1631445</t>
  </si>
  <si>
    <t>SRR1631446</t>
  </si>
  <si>
    <t>SRR1631447</t>
  </si>
  <si>
    <t>SRR1631448</t>
  </si>
  <si>
    <t>MET0235</t>
  </si>
  <si>
    <t>SRR1631449</t>
  </si>
  <si>
    <t>SRR1631450</t>
  </si>
  <si>
    <t>SRR1631451</t>
  </si>
  <si>
    <t>SRR1631452</t>
  </si>
  <si>
    <t>SRR1631453</t>
  </si>
  <si>
    <t>SRR1631454</t>
  </si>
  <si>
    <t>SRR1631455</t>
  </si>
  <si>
    <t>MET0236</t>
  </si>
  <si>
    <t>SRR1631456</t>
  </si>
  <si>
    <t>SRR1631457</t>
  </si>
  <si>
    <t>SRR1631458</t>
  </si>
  <si>
    <t>SRR1631459</t>
  </si>
  <si>
    <t>SRR1631460</t>
  </si>
  <si>
    <t>SRR1631461</t>
  </si>
  <si>
    <t>SRR1631462</t>
  </si>
  <si>
    <t>MET0237</t>
  </si>
  <si>
    <t>SRR1631463</t>
  </si>
  <si>
    <t>SRR1631464</t>
  </si>
  <si>
    <t>SRR1631465</t>
  </si>
  <si>
    <t>SRR1631466</t>
  </si>
  <si>
    <t>SRR1631467</t>
  </si>
  <si>
    <t>SRR1631468</t>
  </si>
  <si>
    <t>MET0238</t>
  </si>
  <si>
    <t>SRR1631469</t>
  </si>
  <si>
    <t>SRR1631470</t>
  </si>
  <si>
    <t>SRR1631471</t>
  </si>
  <si>
    <t>SRR1631472</t>
  </si>
  <si>
    <t>SRR1631473</t>
  </si>
  <si>
    <t>SRR1631474</t>
  </si>
  <si>
    <t>MET0239</t>
  </si>
  <si>
    <t>SRR1631475</t>
  </si>
  <si>
    <t>SRR1631476</t>
  </si>
  <si>
    <t>SRR1631477</t>
  </si>
  <si>
    <t>SRR1631478</t>
  </si>
  <si>
    <t>SRR1631479</t>
  </si>
  <si>
    <t>SRR1631480</t>
  </si>
  <si>
    <t>MET0240</t>
  </si>
  <si>
    <t>SRR1631481</t>
  </si>
  <si>
    <t>SRR1631482</t>
  </si>
  <si>
    <t>SRR1631483</t>
  </si>
  <si>
    <t>SRR1631484</t>
  </si>
  <si>
    <t>MET0241</t>
  </si>
  <si>
    <t>SRR1631485</t>
  </si>
  <si>
    <t>SRR1631486</t>
  </si>
  <si>
    <t>SRR1631487</t>
  </si>
  <si>
    <t>SRR1631488</t>
  </si>
  <si>
    <t>MET0243</t>
  </si>
  <si>
    <t>SRR1631489</t>
  </si>
  <si>
    <t>SRR1631490</t>
  </si>
  <si>
    <t>SRR1631491</t>
  </si>
  <si>
    <t>SRR1631492</t>
  </si>
  <si>
    <t>SRR1631493</t>
  </si>
  <si>
    <t>SRR1631494</t>
  </si>
  <si>
    <t>MET0244</t>
  </si>
  <si>
    <t>SRR1631495</t>
  </si>
  <si>
    <t>SRR1631496</t>
  </si>
  <si>
    <t>SRR1631497</t>
  </si>
  <si>
    <t>SRR1631498</t>
  </si>
  <si>
    <t>SRR1631499</t>
  </si>
  <si>
    <t>SRR1631500</t>
  </si>
  <si>
    <t>MET0245</t>
  </si>
  <si>
    <t>SRR1631501</t>
  </si>
  <si>
    <t>SRR1631502</t>
  </si>
  <si>
    <t>SRR1631503</t>
  </si>
  <si>
    <t>SRR1631504</t>
  </si>
  <si>
    <t>SRR1631505</t>
  </si>
  <si>
    <t>SRR1631506</t>
  </si>
  <si>
    <t>MET0246</t>
  </si>
  <si>
    <t>SRR1631507</t>
  </si>
  <si>
    <t>SRR1631508</t>
  </si>
  <si>
    <t>SRR1631509</t>
  </si>
  <si>
    <t>SRR1631510</t>
  </si>
  <si>
    <t>SRR1631511</t>
  </si>
  <si>
    <t>SRR1631512</t>
  </si>
  <si>
    <t>MET0247</t>
  </si>
  <si>
    <t>SRR1631513</t>
  </si>
  <si>
    <t>SRR1631514</t>
  </si>
  <si>
    <t>SRR1631515</t>
  </si>
  <si>
    <t>SRR1631516</t>
  </si>
  <si>
    <t>SRR1631517</t>
  </si>
  <si>
    <t>SRR1631518</t>
  </si>
  <si>
    <t>MET0248</t>
  </si>
  <si>
    <t>SRR1631519</t>
  </si>
  <si>
    <t>SRR1631520</t>
  </si>
  <si>
    <t>SRR1631521</t>
  </si>
  <si>
    <t>SRR1631522</t>
  </si>
  <si>
    <t>SRR1631523</t>
  </si>
  <si>
    <t>SRR1631524</t>
  </si>
  <si>
    <t>SRR1631525</t>
  </si>
  <si>
    <t>MET0249</t>
  </si>
  <si>
    <t>SRR1631526</t>
  </si>
  <si>
    <t>SRR1631527</t>
  </si>
  <si>
    <t>SRR1631528</t>
  </si>
  <si>
    <t>SRR1631529</t>
  </si>
  <si>
    <t>SRR1631530</t>
  </si>
  <si>
    <t>SRR1631531</t>
  </si>
  <si>
    <t>MET0250</t>
  </si>
  <si>
    <t>SRR1631532</t>
  </si>
  <si>
    <t>SRR1631533</t>
  </si>
  <si>
    <t>SRR1631534</t>
  </si>
  <si>
    <t>SRR1631535</t>
  </si>
  <si>
    <t>SRR1631536</t>
  </si>
  <si>
    <t>SRR1631537</t>
  </si>
  <si>
    <t>MET0251</t>
  </si>
  <si>
    <t>SRR1631538</t>
  </si>
  <si>
    <t>SRR1631539</t>
  </si>
  <si>
    <t>SRR1631540</t>
  </si>
  <si>
    <t>SRR1631541</t>
  </si>
  <si>
    <t>SRR1631542</t>
  </si>
  <si>
    <t>SRR1631543</t>
  </si>
  <si>
    <t>SRR1631544</t>
  </si>
  <si>
    <t>SRR1631545</t>
  </si>
  <si>
    <t>SRR1631546</t>
  </si>
  <si>
    <t>SRR1631547</t>
  </si>
  <si>
    <t>SRR1631548</t>
  </si>
  <si>
    <t>SRR1631549</t>
  </si>
  <si>
    <t>SRR1631550</t>
  </si>
  <si>
    <t>SRR1631551</t>
  </si>
  <si>
    <t>MET0252</t>
  </si>
  <si>
    <t>SRR1631552</t>
  </si>
  <si>
    <t>SRR1631553</t>
  </si>
  <si>
    <t>SRR1631554</t>
  </si>
  <si>
    <t>SRR1631555</t>
  </si>
  <si>
    <t>SRR1631556</t>
  </si>
  <si>
    <t>SRR1632437</t>
  </si>
  <si>
    <t>MET0287</t>
  </si>
  <si>
    <t>SRR1632438</t>
  </si>
  <si>
    <t>SRR1632439</t>
  </si>
  <si>
    <t>SRR1632440</t>
  </si>
  <si>
    <t>SRR1632441</t>
  </si>
  <si>
    <t>SRR1632442</t>
  </si>
  <si>
    <t>SRR1632443</t>
  </si>
  <si>
    <t>SRR1632444</t>
  </si>
  <si>
    <t>SRR1632445</t>
  </si>
  <si>
    <t>SRR1632446</t>
  </si>
  <si>
    <t>SRR1632447</t>
  </si>
  <si>
    <t>SRR1632448</t>
  </si>
  <si>
    <t>SRR1632449</t>
  </si>
  <si>
    <t>SRR1632450</t>
  </si>
  <si>
    <t>SRR1632451</t>
  </si>
  <si>
    <t>MET0288</t>
  </si>
  <si>
    <t>SRR1632452</t>
  </si>
  <si>
    <t>SRR1632453</t>
  </si>
  <si>
    <t>SRR1632454</t>
  </si>
  <si>
    <t>SRR1632455</t>
  </si>
  <si>
    <t>SRR1632456</t>
  </si>
  <si>
    <t>SRR1632457</t>
  </si>
  <si>
    <t>MET0289</t>
  </si>
  <si>
    <t>SRR1632458</t>
  </si>
  <si>
    <t>SRR1632459</t>
  </si>
  <si>
    <t>SRR1632460</t>
  </si>
  <si>
    <t>SRR1632461</t>
  </si>
  <si>
    <t>SRR1632462</t>
  </si>
  <si>
    <t>SRR1632463</t>
  </si>
  <si>
    <t>MET0290</t>
  </si>
  <si>
    <t>SRR1632464</t>
  </si>
  <si>
    <t>SRR1632465</t>
  </si>
  <si>
    <t>SRR1632466</t>
  </si>
  <si>
    <t>SRR1632467</t>
  </si>
  <si>
    <t>SRR1632468</t>
  </si>
  <si>
    <t>SRR1632469</t>
  </si>
  <si>
    <t>MET0291</t>
  </si>
  <si>
    <t>SRR1632470</t>
  </si>
  <si>
    <t>SRR1632471</t>
  </si>
  <si>
    <t>SRR1632472</t>
  </si>
  <si>
    <t>SRR1632473</t>
  </si>
  <si>
    <t>SRR1632474</t>
  </si>
  <si>
    <t>SRR1632475</t>
  </si>
  <si>
    <t>MET0292</t>
  </si>
  <si>
    <t>SRR1632476</t>
  </si>
  <si>
    <t>SRR1632477</t>
  </si>
  <si>
    <t>SRR1632478</t>
  </si>
  <si>
    <t>SRR1632479</t>
  </si>
  <si>
    <t>SRR1632480</t>
  </si>
  <si>
    <t>SRR1632481</t>
  </si>
  <si>
    <t>MET0293</t>
  </si>
  <si>
    <t>SRR1632482</t>
  </si>
  <si>
    <t>SRR1632483</t>
  </si>
  <si>
    <t>SRR1632484</t>
  </si>
  <si>
    <t>SRR1632485</t>
  </si>
  <si>
    <t>MET0294</t>
  </si>
  <si>
    <t>SRR1632486</t>
  </si>
  <si>
    <t>SRR1632487</t>
  </si>
  <si>
    <t>SRR1632488</t>
  </si>
  <si>
    <t>SRR1632489</t>
  </si>
  <si>
    <t>SRR1632490</t>
  </si>
  <si>
    <t>SRR1632785</t>
  </si>
  <si>
    <t>MET0295</t>
  </si>
  <si>
    <t>SRR1632786</t>
  </si>
  <si>
    <t>SRR1632787</t>
  </si>
  <si>
    <t>SRR1632788</t>
  </si>
  <si>
    <t>SRR1632789</t>
  </si>
  <si>
    <t>MET0296</t>
  </si>
  <si>
    <t>SRR1632790</t>
  </si>
  <si>
    <t>SRR1632791</t>
  </si>
  <si>
    <t>SRR1632792</t>
  </si>
  <si>
    <t>SRR1632793</t>
  </si>
  <si>
    <t>SRR1632794</t>
  </si>
  <si>
    <t>SRR1632795</t>
  </si>
  <si>
    <t>MET0297</t>
  </si>
  <si>
    <t>SRR1632796</t>
  </si>
  <si>
    <t>SRR1632797</t>
  </si>
  <si>
    <t>SRR1632798</t>
  </si>
  <si>
    <t>SRR1632799</t>
  </si>
  <si>
    <t>SRR1632800</t>
  </si>
  <si>
    <t>SRR1632801</t>
  </si>
  <si>
    <t>SRR1632802</t>
  </si>
  <si>
    <t>MET0298</t>
  </si>
  <si>
    <t>SRR1632803</t>
  </si>
  <si>
    <t>SRR1632804</t>
  </si>
  <si>
    <t>SRR1632805</t>
  </si>
  <si>
    <t>SRR1632806</t>
  </si>
  <si>
    <t>SRR1632807</t>
  </si>
  <si>
    <t>SRR1632808</t>
  </si>
  <si>
    <t>SRR1632809</t>
  </si>
  <si>
    <t>SRR1632810</t>
  </si>
  <si>
    <t>SRR1632811</t>
  </si>
  <si>
    <t>SRR1632812</t>
  </si>
  <si>
    <t>SRR1632813</t>
  </si>
  <si>
    <t>SRR1632814</t>
  </si>
  <si>
    <t>SRR1632815</t>
  </si>
  <si>
    <t>SRR1632816</t>
  </si>
  <si>
    <t>MET0299</t>
  </si>
  <si>
    <t>SRR1632817</t>
  </si>
  <si>
    <t>SRR1632818</t>
  </si>
  <si>
    <t>SRR1632819</t>
  </si>
  <si>
    <t>SRR1632820</t>
  </si>
  <si>
    <t>SRR1632821</t>
  </si>
  <si>
    <t>SRR1632822</t>
  </si>
  <si>
    <t>MET0300</t>
  </si>
  <si>
    <t>SRR1632823</t>
  </si>
  <si>
    <t>SRR1632824</t>
  </si>
  <si>
    <t>SRR1632825</t>
  </si>
  <si>
    <t>SRR1632826</t>
  </si>
  <si>
    <t>SRR1632827</t>
  </si>
  <si>
    <t>SRR1632828</t>
  </si>
  <si>
    <t>SRR1632829</t>
  </si>
  <si>
    <t>MET0301</t>
  </si>
  <si>
    <t>SRR1632830</t>
  </si>
  <si>
    <t>SRR1632831</t>
  </si>
  <si>
    <t>SRR1632832</t>
  </si>
  <si>
    <t>SRR1632833</t>
  </si>
  <si>
    <t>SRR1632834</t>
  </si>
  <si>
    <t>SRR1632835</t>
  </si>
  <si>
    <t>MET0302</t>
  </si>
  <si>
    <t>SRR1632836</t>
  </si>
  <si>
    <t>SRR1632837</t>
  </si>
  <si>
    <t>SRR1632838</t>
  </si>
  <si>
    <t>SRR1632839</t>
  </si>
  <si>
    <t>SRR1632840</t>
  </si>
  <si>
    <t>SRR1632841</t>
  </si>
  <si>
    <t>MET0303</t>
  </si>
  <si>
    <t>SRR1632842</t>
  </si>
  <si>
    <t>SRR1632843</t>
  </si>
  <si>
    <t>SRR1632844</t>
  </si>
  <si>
    <t>SRR1632845</t>
  </si>
  <si>
    <t>SRR1632846</t>
  </si>
  <si>
    <t>SRR1632847</t>
  </si>
  <si>
    <t>SRR1632848</t>
  </si>
  <si>
    <t>MET0304</t>
  </si>
  <si>
    <t>SRR1632849</t>
  </si>
  <si>
    <t>SRR1632850</t>
  </si>
  <si>
    <t>SRR1632851</t>
  </si>
  <si>
    <t>SRR1632852</t>
  </si>
  <si>
    <t>SRR1632853</t>
  </si>
  <si>
    <t>SRR1632854</t>
  </si>
  <si>
    <t>SRR1632855</t>
  </si>
  <si>
    <t>SRR1632856</t>
  </si>
  <si>
    <t>SRR1632857</t>
  </si>
  <si>
    <t>SRR1632858</t>
  </si>
  <si>
    <t>SRR1632859</t>
  </si>
  <si>
    <t>SRR1632860</t>
  </si>
  <si>
    <t>SRR1632861</t>
  </si>
  <si>
    <t>SRR1632977</t>
  </si>
  <si>
    <t>MET0305</t>
  </si>
  <si>
    <t>SRR1632978</t>
  </si>
  <si>
    <t>SRR1632979</t>
  </si>
  <si>
    <t>SRR1632980</t>
  </si>
  <si>
    <t>SRR1632981</t>
  </si>
  <si>
    <t>SRR1632982</t>
  </si>
  <si>
    <t>SRR1632983</t>
  </si>
  <si>
    <t>MET0306</t>
  </si>
  <si>
    <t>SRR1632984</t>
  </si>
  <si>
    <t>SRR1632985</t>
  </si>
  <si>
    <t>SRR1632986</t>
  </si>
  <si>
    <t>SRR1632987</t>
  </si>
  <si>
    <t>SRR1632988</t>
  </si>
  <si>
    <t>SRR1632989</t>
  </si>
  <si>
    <t>MET0307</t>
  </si>
  <si>
    <t>SRR1632990</t>
  </si>
  <si>
    <t>SRR1632991</t>
  </si>
  <si>
    <t>SRR1632992</t>
  </si>
  <si>
    <t>SRR1632993</t>
  </si>
  <si>
    <t>SRR1632994</t>
  </si>
  <si>
    <t>SRR1632995</t>
  </si>
  <si>
    <t>MET0308</t>
  </si>
  <si>
    <t>SRR1632996</t>
  </si>
  <si>
    <t>SRR1632997</t>
  </si>
  <si>
    <t>SRR1632998</t>
  </si>
  <si>
    <t>SRR1632999</t>
  </si>
  <si>
    <t>SRR1633000</t>
  </si>
  <si>
    <t>SRR1633001</t>
  </si>
  <si>
    <t>MET0309</t>
  </si>
  <si>
    <t>SRR1633002</t>
  </si>
  <si>
    <t>SRR1633003</t>
  </si>
  <si>
    <t>SRR1633004</t>
  </si>
  <si>
    <t>SRR1633005</t>
  </si>
  <si>
    <t>SRR1633006</t>
  </si>
  <si>
    <t>SRR1633007</t>
  </si>
  <si>
    <t>MET0310</t>
  </si>
  <si>
    <t>SRR1633008</t>
  </si>
  <si>
    <t>SRR1633009</t>
  </si>
  <si>
    <t>SRR1633010</t>
  </si>
  <si>
    <t>SRR1633011</t>
  </si>
  <si>
    <t>MET0311</t>
  </si>
  <si>
    <t>SRR1633012</t>
  </si>
  <si>
    <t>SRR1633013</t>
  </si>
  <si>
    <t>SRR1633014</t>
  </si>
  <si>
    <t>SRR1633015</t>
  </si>
  <si>
    <t>SRR1633016</t>
  </si>
  <si>
    <t>SRR1633017</t>
  </si>
  <si>
    <t>MET0312</t>
  </si>
  <si>
    <t>SRR1633018</t>
  </si>
  <si>
    <t>SRR1633019</t>
  </si>
  <si>
    <t>SRR1633020</t>
  </si>
  <si>
    <t>SRR1633021</t>
  </si>
  <si>
    <t>MET0313</t>
  </si>
  <si>
    <t>SRR1633022</t>
  </si>
  <si>
    <t>SRR1633023</t>
  </si>
  <si>
    <t>SRR1633024</t>
  </si>
  <si>
    <t>SRR1633025</t>
  </si>
  <si>
    <t>SRR1633026</t>
  </si>
  <si>
    <t>SRR1633027</t>
  </si>
  <si>
    <t>MET0314</t>
  </si>
  <si>
    <t>SRR1633028</t>
  </si>
  <si>
    <t>SRR1633029</t>
  </si>
  <si>
    <t>SRR1633030</t>
  </si>
  <si>
    <t>SRR1633031</t>
  </si>
  <si>
    <t>SRR1633032</t>
  </si>
  <si>
    <t>SRR1633033</t>
  </si>
  <si>
    <t>SRR1633133</t>
  </si>
  <si>
    <t>MET0315</t>
  </si>
  <si>
    <t>SRR1633134</t>
  </si>
  <si>
    <t>SRR1633135</t>
  </si>
  <si>
    <t>SRR1633136</t>
  </si>
  <si>
    <t>SRR1633137</t>
  </si>
  <si>
    <t>SRR1633138</t>
  </si>
  <si>
    <t>SRR1633139</t>
  </si>
  <si>
    <t>SRR1633140</t>
  </si>
  <si>
    <t>SRR1633141</t>
  </si>
  <si>
    <t>SRR1633142</t>
  </si>
  <si>
    <t>SRR1633143</t>
  </si>
  <si>
    <t>SRR1633144</t>
  </si>
  <si>
    <t>SRR1633145</t>
  </si>
  <si>
    <t>SRR1633146</t>
  </si>
  <si>
    <t>SRR1633147</t>
  </si>
  <si>
    <t>MET0316</t>
  </si>
  <si>
    <t>SRR1633148</t>
  </si>
  <si>
    <t>SRR1633149</t>
  </si>
  <si>
    <t>SRR1633150</t>
  </si>
  <si>
    <t>SRR1633151</t>
  </si>
  <si>
    <t>SRR1633152</t>
  </si>
  <si>
    <t>SRR1633153</t>
  </si>
  <si>
    <t>MET0317</t>
  </si>
  <si>
    <t>SRR1633154</t>
  </si>
  <si>
    <t>SRR1633155</t>
  </si>
  <si>
    <t>SRR1633156</t>
  </si>
  <si>
    <t>SRR1633157</t>
  </si>
  <si>
    <t>SRR1633158</t>
  </si>
  <si>
    <t>SRR1633159</t>
  </si>
  <si>
    <t>MET0318</t>
  </si>
  <si>
    <t>SRR1633160</t>
  </si>
  <si>
    <t>SRR1633161</t>
  </si>
  <si>
    <t>SRR1633162</t>
  </si>
  <si>
    <t>SRR1633163</t>
  </si>
  <si>
    <t>SRR1633164</t>
  </si>
  <si>
    <t>SRR1633165</t>
  </si>
  <si>
    <t>SRR1633166</t>
  </si>
  <si>
    <t>MET0319</t>
  </si>
  <si>
    <t>SRR1633167</t>
  </si>
  <si>
    <t>SRR1633168</t>
  </si>
  <si>
    <t>SRR1633169</t>
  </si>
  <si>
    <t>SRR1633170</t>
  </si>
  <si>
    <t>SRR1633171</t>
  </si>
  <si>
    <t>SRR1633172</t>
  </si>
  <si>
    <t>MET0320</t>
  </si>
  <si>
    <t>SRR1633173</t>
  </si>
  <si>
    <t>SRR1633174</t>
  </si>
  <si>
    <t>SRR1633175</t>
  </si>
  <si>
    <t>SRR1633176</t>
  </si>
  <si>
    <t>SRR1633177</t>
  </si>
  <si>
    <t>SRR3181894</t>
  </si>
  <si>
    <t>MET0321</t>
  </si>
  <si>
    <t>SRR3181895</t>
  </si>
  <si>
    <t>SRR3181896</t>
  </si>
  <si>
    <t>SRR3181897</t>
  </si>
  <si>
    <t>MET0322</t>
  </si>
  <si>
    <t>SRR3181898</t>
  </si>
  <si>
    <t>SRR3181899</t>
  </si>
  <si>
    <t>SRR3181900</t>
  </si>
  <si>
    <t>SRR3181901</t>
  </si>
  <si>
    <t>MET0323</t>
  </si>
  <si>
    <t>SRR3181902</t>
  </si>
  <si>
    <t>SRR3181903</t>
  </si>
  <si>
    <t>SRR3181904</t>
  </si>
  <si>
    <t>MET0324</t>
  </si>
  <si>
    <t>SRR3181905</t>
  </si>
  <si>
    <t>SRR3181906</t>
  </si>
  <si>
    <t>SRR3181907</t>
  </si>
  <si>
    <t>MET0325</t>
  </si>
  <si>
    <t>SRR3181908</t>
  </si>
  <si>
    <t>SRR3181909</t>
  </si>
  <si>
    <t>SRR3181910</t>
  </si>
  <si>
    <t>SRR3181911</t>
  </si>
  <si>
    <t>SRR3181912</t>
  </si>
  <si>
    <t>SRR3181913</t>
  </si>
  <si>
    <t>SRR3181914</t>
  </si>
  <si>
    <t>SRR3181915</t>
  </si>
  <si>
    <t>SRR3181916</t>
  </si>
  <si>
    <t>SRR3181917</t>
  </si>
  <si>
    <t>MET0326</t>
  </si>
  <si>
    <t>SRR3181918</t>
  </si>
  <si>
    <t>SRR3181919</t>
  </si>
  <si>
    <t>SRR3181920</t>
  </si>
  <si>
    <t>SRR3181921</t>
  </si>
  <si>
    <t>SRR3181922</t>
  </si>
  <si>
    <t>MET0327</t>
  </si>
  <si>
    <t>SRR3181923</t>
  </si>
  <si>
    <t>SRR3181924</t>
  </si>
  <si>
    <t>SRR3181925</t>
  </si>
  <si>
    <t>SRR3181926</t>
  </si>
  <si>
    <t>SRR3181927</t>
  </si>
  <si>
    <t>SRR3181928</t>
  </si>
  <si>
    <t>SRR3181929</t>
  </si>
  <si>
    <t>SRR3181930</t>
  </si>
  <si>
    <t>SRR3181931</t>
  </si>
  <si>
    <t>MET0328</t>
  </si>
  <si>
    <t>SRR3181932</t>
  </si>
  <si>
    <t>SRR3181933</t>
  </si>
  <si>
    <t>SRR3181934</t>
  </si>
  <si>
    <t>SRR3181935</t>
  </si>
  <si>
    <t>SRR3181936</t>
  </si>
  <si>
    <t>MET0329</t>
  </si>
  <si>
    <t>SRR3181937</t>
  </si>
  <si>
    <t>SRR3181938</t>
  </si>
  <si>
    <t>SRR3181939</t>
  </si>
  <si>
    <t>MET0330</t>
  </si>
  <si>
    <t>SRR3181940</t>
  </si>
  <si>
    <t>SRR3181941</t>
  </si>
  <si>
    <t>SRR3181993</t>
  </si>
  <si>
    <t>MET0331</t>
  </si>
  <si>
    <t>SRR3181994</t>
  </si>
  <si>
    <t>SRR3181995</t>
  </si>
  <si>
    <t>SRR3181996</t>
  </si>
  <si>
    <t>SRR3181997</t>
  </si>
  <si>
    <t>MET0332</t>
  </si>
  <si>
    <t>SRR3181998</t>
  </si>
  <si>
    <t>SRR3181999</t>
  </si>
  <si>
    <t>SRR3182000</t>
  </si>
  <si>
    <t>SRR3182001</t>
  </si>
  <si>
    <t>SRR3182002</t>
  </si>
  <si>
    <t>SRR3182003</t>
  </si>
  <si>
    <t>SRR3182004</t>
  </si>
  <si>
    <t>SRR3182005</t>
  </si>
  <si>
    <t>SRR3182006</t>
  </si>
  <si>
    <t>SRR3182007</t>
  </si>
  <si>
    <t>MET0333</t>
  </si>
  <si>
    <t>SRR3182008</t>
  </si>
  <si>
    <t>SRR3182009</t>
  </si>
  <si>
    <t>SRR3182010</t>
  </si>
  <si>
    <t>SRR3182011</t>
  </si>
  <si>
    <t>SRR3182012</t>
  </si>
  <si>
    <t>SRR3182013</t>
  </si>
  <si>
    <t>SRR3182014</t>
  </si>
  <si>
    <t>SRR3182015</t>
  </si>
  <si>
    <t>SRR3182016</t>
  </si>
  <si>
    <t>SRR3182017</t>
  </si>
  <si>
    <t>MET0334</t>
  </si>
  <si>
    <t>SRR3182018</t>
  </si>
  <si>
    <t>SRR3182019</t>
  </si>
  <si>
    <t>SRR3182020</t>
  </si>
  <si>
    <t>MET0335</t>
  </si>
  <si>
    <t>SRR3182021</t>
  </si>
  <si>
    <t>SRR3182022</t>
  </si>
  <si>
    <t>SRR3182023</t>
  </si>
  <si>
    <t>SRR3182024</t>
  </si>
  <si>
    <t>SRR3182025</t>
  </si>
  <si>
    <t>SRR3182026</t>
  </si>
  <si>
    <t>SRR3182027</t>
  </si>
  <si>
    <t>MET0336</t>
  </si>
  <si>
    <t>SRR3182028</t>
  </si>
  <si>
    <t>SRR3182029</t>
  </si>
  <si>
    <t>SRR3182030</t>
  </si>
  <si>
    <t>SRR3182031</t>
  </si>
  <si>
    <t>SRR3182032</t>
  </si>
  <si>
    <t>MET0337</t>
  </si>
  <si>
    <t>SRR3182033</t>
  </si>
  <si>
    <t>SRR3182034</t>
  </si>
  <si>
    <t>SRR3182035</t>
  </si>
  <si>
    <t>SRR3182036</t>
  </si>
  <si>
    <t>SRR3182037</t>
  </si>
  <si>
    <t>MET0342</t>
  </si>
  <si>
    <t>SRR3182038</t>
  </si>
  <si>
    <t>SRR3182039</t>
  </si>
  <si>
    <t>SRR3182040</t>
  </si>
  <si>
    <t>MET0343</t>
  </si>
  <si>
    <t>SRR3182041</t>
  </si>
  <si>
    <t>SRR3182042</t>
  </si>
  <si>
    <t>SRR3182043</t>
  </si>
  <si>
    <t>MET0344</t>
  </si>
  <si>
    <t>SRR3182044</t>
  </si>
  <si>
    <t>SRR3182045</t>
  </si>
  <si>
    <t>SRR3182084</t>
  </si>
  <si>
    <t>MET0345</t>
  </si>
  <si>
    <t>SRR3182085</t>
  </si>
  <si>
    <t>SRR3182086</t>
  </si>
  <si>
    <t>SRR3182087</t>
  </si>
  <si>
    <t>MET0346</t>
  </si>
  <si>
    <t>SRR3182088</t>
  </si>
  <si>
    <t>SRR3182089</t>
  </si>
  <si>
    <t>SRR3182090</t>
  </si>
  <si>
    <t>SRR3182091</t>
  </si>
  <si>
    <t>SRR3182092</t>
  </si>
  <si>
    <t>SRR3182093</t>
  </si>
  <si>
    <t>SRR3182094</t>
  </si>
  <si>
    <t>SRR3182095</t>
  </si>
  <si>
    <t>SRR3182096</t>
  </si>
  <si>
    <t>SRR3182097</t>
  </si>
  <si>
    <t>MET0347</t>
  </si>
  <si>
    <t>SRR3182098</t>
  </si>
  <si>
    <t>SRR3182099</t>
  </si>
  <si>
    <t>SRR3182100</t>
  </si>
  <si>
    <t>SRR3182101</t>
  </si>
  <si>
    <t>SRR3182102</t>
  </si>
  <si>
    <t>MET0348</t>
  </si>
  <si>
    <t>SRR3182103</t>
  </si>
  <si>
    <t>SRR3182104</t>
  </si>
  <si>
    <t>SRR3182105</t>
  </si>
  <si>
    <t>SRR3182106</t>
  </si>
  <si>
    <t>SRR3182107</t>
  </si>
  <si>
    <t>SRR3182108</t>
  </si>
  <si>
    <t>SRR3182109</t>
  </si>
  <si>
    <t>SRR3182110</t>
  </si>
  <si>
    <t>SRR3182111</t>
  </si>
  <si>
    <t>MET0349</t>
  </si>
  <si>
    <t>SRR3182112</t>
  </si>
  <si>
    <t>SRR3182113</t>
  </si>
  <si>
    <t>SRR3182114</t>
  </si>
  <si>
    <t>SRR3182115</t>
  </si>
  <si>
    <t>SRR3182116</t>
  </si>
  <si>
    <t>MET0350</t>
  </si>
  <si>
    <t>SRR3182117</t>
  </si>
  <si>
    <t>SRR3182118</t>
  </si>
  <si>
    <t>SRR3182119</t>
  </si>
  <si>
    <t>MET0351</t>
  </si>
  <si>
    <t>SRR3182120</t>
  </si>
  <si>
    <t>SRR3182121</t>
  </si>
  <si>
    <t>SRR3182122</t>
  </si>
  <si>
    <t>MET0352</t>
  </si>
  <si>
    <t>SRR3182123</t>
  </si>
  <si>
    <t>SRR3182124</t>
  </si>
  <si>
    <t>SRR3182125</t>
  </si>
  <si>
    <t>MET0353</t>
  </si>
  <si>
    <t>SRR3182126</t>
  </si>
  <si>
    <t>SRR3182127</t>
  </si>
  <si>
    <t>SRR3182128</t>
  </si>
  <si>
    <t>SRR3182129</t>
  </si>
  <si>
    <t>SRR3182130</t>
  </si>
  <si>
    <t>SRR3182131</t>
  </si>
  <si>
    <t>SRR3182132</t>
  </si>
  <si>
    <t>SRR3182133</t>
  </si>
  <si>
    <t>SRR3182134</t>
  </si>
  <si>
    <t>SRR3182135</t>
  </si>
  <si>
    <t>MET0354</t>
  </si>
  <si>
    <t>SRR3182136</t>
  </si>
  <si>
    <t>SRR3182137</t>
  </si>
  <si>
    <t>SRR3182138</t>
  </si>
  <si>
    <t>SRR3182139</t>
  </si>
  <si>
    <t>SRR3182140</t>
  </si>
  <si>
    <t>SRR3182141</t>
  </si>
  <si>
    <t>SRR3182142</t>
  </si>
  <si>
    <t>SRR3182143</t>
  </si>
  <si>
    <t>SRR3182144</t>
  </si>
  <si>
    <t>SRR3182274</t>
  </si>
  <si>
    <t>MET0355</t>
  </si>
  <si>
    <t>SRR3182275</t>
  </si>
  <si>
    <t>SRR3182276</t>
  </si>
  <si>
    <t>SRR3182277</t>
  </si>
  <si>
    <t>SRR3182278</t>
  </si>
  <si>
    <t>SRR3182279</t>
  </si>
  <si>
    <t>MET0356</t>
  </si>
  <si>
    <t>SRR3182280</t>
  </si>
  <si>
    <t>SRR3182281</t>
  </si>
  <si>
    <t>SRR3182282</t>
  </si>
  <si>
    <t>SRR3182283</t>
  </si>
  <si>
    <t>SRR3182284</t>
  </si>
  <si>
    <t>SRR3182285</t>
  </si>
  <si>
    <t>SRR3182286</t>
  </si>
  <si>
    <t>MET0357</t>
  </si>
  <si>
    <t>SRR3182287</t>
  </si>
  <si>
    <t>SRR3182288</t>
  </si>
  <si>
    <t>SRR3182289</t>
  </si>
  <si>
    <t>SRR3182290</t>
  </si>
  <si>
    <t>SRR3182291</t>
  </si>
  <si>
    <t>MET0358</t>
  </si>
  <si>
    <t>SRR3182292</t>
  </si>
  <si>
    <t>SRR3182293</t>
  </si>
  <si>
    <t>SRR3182294</t>
  </si>
  <si>
    <t>SRR3182295</t>
  </si>
  <si>
    <t>MET0361</t>
  </si>
  <si>
    <t>SRR3182296</t>
  </si>
  <si>
    <t>SRR3182297</t>
  </si>
  <si>
    <t>SRR3182298</t>
  </si>
  <si>
    <t>SRR3182299</t>
  </si>
  <si>
    <t>MET0362</t>
  </si>
  <si>
    <t>SRR3182300</t>
  </si>
  <si>
    <t>SRR3182301</t>
  </si>
  <si>
    <t>SRR3182302</t>
  </si>
  <si>
    <t>SRR3182303</t>
  </si>
  <si>
    <t>MET0363</t>
  </si>
  <si>
    <t>SRR3182304</t>
  </si>
  <si>
    <t>SRR3182305</t>
  </si>
  <si>
    <t>SRR3182306</t>
  </si>
  <si>
    <t>MET0364</t>
  </si>
  <si>
    <t>SRR3182307</t>
  </si>
  <si>
    <t>SRR3182308</t>
  </si>
  <si>
    <t>SRR3182309</t>
  </si>
  <si>
    <t>MET0365</t>
  </si>
  <si>
    <t>SRR3182310</t>
  </si>
  <si>
    <t>SRR3182311</t>
  </si>
  <si>
    <t>SRR3182312</t>
  </si>
  <si>
    <t>SRR3182313</t>
  </si>
  <si>
    <t>SRR3182314</t>
  </si>
  <si>
    <t>SRR3182315</t>
  </si>
  <si>
    <t>SRR3182316</t>
  </si>
  <si>
    <t>SRR3182317</t>
  </si>
  <si>
    <t>SRR3182318</t>
  </si>
  <si>
    <t>SRR3182319</t>
  </si>
  <si>
    <t>MET0366</t>
  </si>
  <si>
    <t>SRR3182320</t>
  </si>
  <si>
    <t>SRR3182321</t>
  </si>
  <si>
    <t>SRR3182322</t>
  </si>
  <si>
    <t>SRR3182330</t>
  </si>
  <si>
    <t>MET0367</t>
  </si>
  <si>
    <t>SRR3182331</t>
  </si>
  <si>
    <t>SRR3182332</t>
  </si>
  <si>
    <t>SRR3182333</t>
  </si>
  <si>
    <t>SRR3182334</t>
  </si>
  <si>
    <t>SRR3182335</t>
  </si>
  <si>
    <t>SRR3182336</t>
  </si>
  <si>
    <t>SRR3182337</t>
  </si>
  <si>
    <t>SRR3182338</t>
  </si>
  <si>
    <t>SRR3182339</t>
  </si>
  <si>
    <t>SRR3182340</t>
  </si>
  <si>
    <t>MET0368</t>
  </si>
  <si>
    <t>SRR3182341</t>
  </si>
  <si>
    <t>SRR3182342</t>
  </si>
  <si>
    <t>SRR3182343</t>
  </si>
  <si>
    <t>SRR3182344</t>
  </si>
  <si>
    <t>SRR3182345</t>
  </si>
  <si>
    <t>SRR3182346</t>
  </si>
  <si>
    <t>SRR3182347</t>
  </si>
  <si>
    <t>MET0369</t>
  </si>
  <si>
    <t>SRR3182348</t>
  </si>
  <si>
    <t>SRR3182349</t>
  </si>
  <si>
    <t>SRR3182350</t>
  </si>
  <si>
    <t>MET0370</t>
  </si>
  <si>
    <t>SRR3182351</t>
  </si>
  <si>
    <t>SRR3182352</t>
  </si>
  <si>
    <t>SRR3182353</t>
  </si>
  <si>
    <t>MET0371</t>
  </si>
  <si>
    <t>SRR3182354</t>
  </si>
  <si>
    <t>SRR3182355</t>
  </si>
  <si>
    <t>SRR3182356</t>
  </si>
  <si>
    <t>MET0372</t>
  </si>
  <si>
    <t>SRR3182357</t>
  </si>
  <si>
    <t>SRR3182358</t>
  </si>
  <si>
    <t>SRR3182359</t>
  </si>
  <si>
    <t>SRR3182360</t>
  </si>
  <si>
    <t>SRR3182361</t>
  </si>
  <si>
    <t>SRR3182362</t>
  </si>
  <si>
    <t>SRR3182363</t>
  </si>
  <si>
    <t>SRR3182364</t>
  </si>
  <si>
    <t>SRR3182365</t>
  </si>
  <si>
    <t>SRR3182366</t>
  </si>
  <si>
    <t>MET0373</t>
  </si>
  <si>
    <t>SRR3182367</t>
  </si>
  <si>
    <t>SRR3182368</t>
  </si>
  <si>
    <t>SRR3182369</t>
  </si>
  <si>
    <t>SRR3182370</t>
  </si>
  <si>
    <t>SRR3182371</t>
  </si>
  <si>
    <t>SRR3182372</t>
  </si>
  <si>
    <t>SRR3182373</t>
  </si>
  <si>
    <t>SRR3182374</t>
  </si>
  <si>
    <t>SRR3182375</t>
  </si>
  <si>
    <t>SRR3182376</t>
  </si>
  <si>
    <t>MET0374</t>
  </si>
  <si>
    <t>SRR3182377</t>
  </si>
  <si>
    <t>SRR3182378</t>
  </si>
  <si>
    <t>SRR3182379</t>
  </si>
  <si>
    <t>MET0375</t>
  </si>
  <si>
    <t>SRR3182380</t>
  </si>
  <si>
    <t>SRR3182381</t>
  </si>
  <si>
    <t>SRR3182382</t>
  </si>
  <si>
    <t>SRR3182383</t>
  </si>
  <si>
    <t>MET0376</t>
  </si>
  <si>
    <t>SRR3182384</t>
  </si>
  <si>
    <t>SRR3182385</t>
  </si>
  <si>
    <t>SRR3183283</t>
  </si>
  <si>
    <t>MET0377</t>
  </si>
  <si>
    <t>SRR3183284</t>
  </si>
  <si>
    <t>SRR3183285</t>
  </si>
  <si>
    <t>SRR3183286</t>
  </si>
  <si>
    <t>MET0380</t>
  </si>
  <si>
    <t>SRR3183287</t>
  </si>
  <si>
    <t>SRR3183288</t>
  </si>
  <si>
    <t>SRR3183289</t>
  </si>
  <si>
    <t>SRR3183290</t>
  </si>
  <si>
    <t>MET0381</t>
  </si>
  <si>
    <t>SRR3183291</t>
  </si>
  <si>
    <t>SRR3183292</t>
  </si>
  <si>
    <t>SRR3183293</t>
  </si>
  <si>
    <t>MET0382</t>
  </si>
  <si>
    <t>SRR3183294</t>
  </si>
  <si>
    <t>SRR3183295</t>
  </si>
  <si>
    <t>SRR3183296</t>
  </si>
  <si>
    <t>SRR3183297</t>
  </si>
  <si>
    <t>MET0383</t>
  </si>
  <si>
    <t>SRR3183298</t>
  </si>
  <si>
    <t>SRR3183299</t>
  </si>
  <si>
    <t>SRR3183300</t>
  </si>
  <si>
    <t>MET0384</t>
  </si>
  <si>
    <t>SRR3183301</t>
  </si>
  <si>
    <t>SRR3183302</t>
  </si>
  <si>
    <t>SRR3183303</t>
  </si>
  <si>
    <t>SRR3183304</t>
  </si>
  <si>
    <t>SRR3183305</t>
  </si>
  <si>
    <t>SRR3183306</t>
  </si>
  <si>
    <t>SRR3183307</t>
  </si>
  <si>
    <t>SRR3183308</t>
  </si>
  <si>
    <t>SRR3183309</t>
  </si>
  <si>
    <t>SRR3183310</t>
  </si>
  <si>
    <t>MET0385</t>
  </si>
  <si>
    <t>SRR3183311</t>
  </si>
  <si>
    <t>SRR3183312</t>
  </si>
  <si>
    <t>SRR3183313</t>
  </si>
  <si>
    <t>SRR3183314</t>
  </si>
  <si>
    <t>MET0386</t>
  </si>
  <si>
    <t>SRR3183315</t>
  </si>
  <si>
    <t>SRR3183316</t>
  </si>
  <si>
    <t>SRR3183317</t>
  </si>
  <si>
    <t>SRR3183318</t>
  </si>
  <si>
    <t>SRR3183319</t>
  </si>
  <si>
    <t>SRR3183320</t>
  </si>
  <si>
    <t>SRR3183321</t>
  </si>
  <si>
    <t>SRR3183322</t>
  </si>
  <si>
    <t>SRR3183323</t>
  </si>
  <si>
    <t>MET0387</t>
  </si>
  <si>
    <t>SRR3183324</t>
  </si>
  <si>
    <t>SRR3183325</t>
  </si>
  <si>
    <t>SRR3183326</t>
  </si>
  <si>
    <t>SRR3183327</t>
  </si>
  <si>
    <t>SRR3183328</t>
  </si>
  <si>
    <t>MET0388</t>
  </si>
  <si>
    <t>SRR3183329</t>
  </si>
  <si>
    <t>SRR3183330</t>
  </si>
  <si>
    <t>SRR3183331</t>
  </si>
  <si>
    <t>SRR3183382</t>
  </si>
  <si>
    <t>MET0389</t>
  </si>
  <si>
    <t>SRR3183383</t>
  </si>
  <si>
    <t>SRR3183384</t>
  </si>
  <si>
    <t>SRR3183385</t>
  </si>
  <si>
    <t>SRR3183386</t>
  </si>
  <si>
    <t>MET0390</t>
  </si>
  <si>
    <t>SRR3183387</t>
  </si>
  <si>
    <t>SRR3183388</t>
  </si>
  <si>
    <t>SRR3183389</t>
  </si>
  <si>
    <t>SRR3183390</t>
  </si>
  <si>
    <t>MET0391</t>
  </si>
  <si>
    <t>SRR3183391</t>
  </si>
  <si>
    <t>SRR3183392</t>
  </si>
  <si>
    <t>SRR3183393</t>
  </si>
  <si>
    <t>SRR3183394</t>
  </si>
  <si>
    <t>SRR3183395</t>
  </si>
  <si>
    <t>SRR3183396</t>
  </si>
  <si>
    <t>SRR3183397</t>
  </si>
  <si>
    <t>SRR3183398</t>
  </si>
  <si>
    <t>SRR3183399</t>
  </si>
  <si>
    <t>MET0392</t>
  </si>
  <si>
    <t>SRR3183400</t>
  </si>
  <si>
    <t>SRR3183401</t>
  </si>
  <si>
    <t>SRR3183402</t>
  </si>
  <si>
    <t>SRR3183403</t>
  </si>
  <si>
    <t>SRR3183404</t>
  </si>
  <si>
    <t>SRR3183405</t>
  </si>
  <si>
    <t>SRR3183406</t>
  </si>
  <si>
    <t>SRR3183407</t>
  </si>
  <si>
    <t>SRR3183408</t>
  </si>
  <si>
    <t>SRR3183409</t>
  </si>
  <si>
    <t>MET0393</t>
  </si>
  <si>
    <t>SRR3183410</t>
  </si>
  <si>
    <t>SRR3183411</t>
  </si>
  <si>
    <t>SRR3183412</t>
  </si>
  <si>
    <t>SRR3183413</t>
  </si>
  <si>
    <t>SRR3183414</t>
  </si>
  <si>
    <t>MET0394</t>
  </si>
  <si>
    <t>SRR3183415</t>
  </si>
  <si>
    <t>SRR3183416</t>
  </si>
  <si>
    <t>SRR3183417</t>
  </si>
  <si>
    <t>SRR3183418</t>
  </si>
  <si>
    <t>MET0395</t>
  </si>
  <si>
    <t>SRR3183419</t>
  </si>
  <si>
    <t>SRR3183420</t>
  </si>
  <si>
    <t>SRR3183421</t>
  </si>
  <si>
    <t>MET0396</t>
  </si>
  <si>
    <t>SRR3183422</t>
  </si>
  <si>
    <t>SRR3183423</t>
  </si>
  <si>
    <t>SRR3183424</t>
  </si>
  <si>
    <t>SRR3183425</t>
  </si>
  <si>
    <t>MET0399</t>
  </si>
  <si>
    <t>SRR3183426</t>
  </si>
  <si>
    <t>SRR3183427</t>
  </si>
  <si>
    <t>SRR3183428</t>
  </si>
  <si>
    <t>SRR3183429</t>
  </si>
  <si>
    <t>SRR3183430</t>
  </si>
  <si>
    <t>SRR3183431</t>
  </si>
  <si>
    <t>SRR3183432</t>
  </si>
  <si>
    <t>MET0400</t>
  </si>
  <si>
    <t>SRR3183433</t>
  </si>
  <si>
    <t>SRR3183434</t>
  </si>
  <si>
    <t>SRR3183497</t>
  </si>
  <si>
    <t>MET0401</t>
  </si>
  <si>
    <t>SRR3183498</t>
  </si>
  <si>
    <t>SRR3183499</t>
  </si>
  <si>
    <t>SRR3183500</t>
  </si>
  <si>
    <t>SRR3183501</t>
  </si>
  <si>
    <t>SRR3183502</t>
  </si>
  <si>
    <t>MET0402</t>
  </si>
  <si>
    <t>SRR3183503</t>
  </si>
  <si>
    <t>SRR3183504</t>
  </si>
  <si>
    <t>SRR3183505</t>
  </si>
  <si>
    <t>MET0403</t>
  </si>
  <si>
    <t>SRR3183506</t>
  </si>
  <si>
    <t>SRR3183507</t>
  </si>
  <si>
    <t>SRR3183508</t>
  </si>
  <si>
    <t>SRR3183509</t>
  </si>
  <si>
    <t>SRR3183510</t>
  </si>
  <si>
    <t>SRR3183511</t>
  </si>
  <si>
    <t>SRR3183512</t>
  </si>
  <si>
    <t>SRR3183513</t>
  </si>
  <si>
    <t>SRR3183514</t>
  </si>
  <si>
    <t>MET0404</t>
  </si>
  <si>
    <t>SRR3183515</t>
  </si>
  <si>
    <t>SRR3183516</t>
  </si>
  <si>
    <t>SRR3183517</t>
  </si>
  <si>
    <t>SRR3183518</t>
  </si>
  <si>
    <t>SRR3183519</t>
  </si>
  <si>
    <t>MET0405</t>
  </si>
  <si>
    <t>SRR3183520</t>
  </si>
  <si>
    <t>SRR3183521</t>
  </si>
  <si>
    <t>SRR3183522</t>
  </si>
  <si>
    <t>SRR3183523</t>
  </si>
  <si>
    <t>SRR3183524</t>
  </si>
  <si>
    <t>SRR3183525</t>
  </si>
  <si>
    <t>SRR3183526</t>
  </si>
  <si>
    <t>SRR3183527</t>
  </si>
  <si>
    <t>SRR3183528</t>
  </si>
  <si>
    <t>MET0406</t>
  </si>
  <si>
    <t>SRR3183529</t>
  </si>
  <si>
    <t>SRR3183530</t>
  </si>
  <si>
    <t>SRR3183531</t>
  </si>
  <si>
    <t>SRR3183532</t>
  </si>
  <si>
    <t>MET0407</t>
  </si>
  <si>
    <t>SRR3183533</t>
  </si>
  <si>
    <t>SRR3183534</t>
  </si>
  <si>
    <t>SRR3183535</t>
  </si>
  <si>
    <t>MET0408</t>
  </si>
  <si>
    <t>SRR3183536</t>
  </si>
  <si>
    <t>SRR3183537</t>
  </si>
  <si>
    <t>SRR3183538</t>
  </si>
  <si>
    <t>MET0409</t>
  </si>
  <si>
    <t>SRR3183539</t>
  </si>
  <si>
    <t>SRR3183540</t>
  </si>
  <si>
    <t>SRR3183541</t>
  </si>
  <si>
    <t>SRR3183542</t>
  </si>
  <si>
    <t>SRR3183543</t>
  </si>
  <si>
    <t>MET0410</t>
  </si>
  <si>
    <t>SRR3183544</t>
  </si>
  <si>
    <t>SRR3183545</t>
  </si>
  <si>
    <t>SRR3183546</t>
  </si>
  <si>
    <t>SRR3183547</t>
  </si>
  <si>
    <t>SRR3183548</t>
  </si>
  <si>
    <t>SRR3183549</t>
  </si>
  <si>
    <t>SRR3183550</t>
  </si>
  <si>
    <t>SRR3183551</t>
  </si>
  <si>
    <t>SRR3183570</t>
  </si>
  <si>
    <t>MET0411</t>
  </si>
  <si>
    <t>SRR3183571</t>
  </si>
  <si>
    <t>SRR3183572</t>
  </si>
  <si>
    <t>SRR3183573</t>
  </si>
  <si>
    <t>SRR3183574</t>
  </si>
  <si>
    <t>SRR3183575</t>
  </si>
  <si>
    <t>SRR3183576</t>
  </si>
  <si>
    <t>SRR3183577</t>
  </si>
  <si>
    <t>SRR3183578</t>
  </si>
  <si>
    <t>SRR3183579</t>
  </si>
  <si>
    <t>MET0412</t>
  </si>
  <si>
    <t>SRR3183580</t>
  </si>
  <si>
    <t>SRR3183581</t>
  </si>
  <si>
    <t>SRR3183582</t>
  </si>
  <si>
    <t>MET0413</t>
  </si>
  <si>
    <t>SRR3183583</t>
  </si>
  <si>
    <t>SRR3183584</t>
  </si>
  <si>
    <t>SRR3183585</t>
  </si>
  <si>
    <t>SRR3183586</t>
  </si>
  <si>
    <t>SRR3183587</t>
  </si>
  <si>
    <t>MET0414</t>
  </si>
  <si>
    <t>SRR3183588</t>
  </si>
  <si>
    <t>SRR3183589</t>
  </si>
  <si>
    <t>SRR3183590</t>
  </si>
  <si>
    <t>SRR3183591</t>
  </si>
  <si>
    <t>SRR3183592</t>
  </si>
  <si>
    <t>MET0415</t>
  </si>
  <si>
    <t>SRR3183593</t>
  </si>
  <si>
    <t>SRR3183594</t>
  </si>
  <si>
    <t>SRR3183595</t>
  </si>
  <si>
    <t>SRR3183596</t>
  </si>
  <si>
    <t>SRR3183597</t>
  </si>
  <si>
    <t>MET0418</t>
  </si>
  <si>
    <t>SRR3183598</t>
  </si>
  <si>
    <t>SRR3183599</t>
  </si>
  <si>
    <t>SRR3183600</t>
  </si>
  <si>
    <t>SRR3183601</t>
  </si>
  <si>
    <t>MET0419</t>
  </si>
  <si>
    <t>SRR3183602</t>
  </si>
  <si>
    <t>SRR3183603</t>
  </si>
  <si>
    <t>SRR3183604</t>
  </si>
  <si>
    <t>MET0420</t>
  </si>
  <si>
    <t>SRR3183605</t>
  </si>
  <si>
    <t>SRR3183606</t>
  </si>
  <si>
    <t>SRR3183607</t>
  </si>
  <si>
    <t>MET0421</t>
  </si>
  <si>
    <t>SRR3183608</t>
  </si>
  <si>
    <t>SRR3183609</t>
  </si>
  <si>
    <t>SRR3183610</t>
  </si>
  <si>
    <t>MET0422</t>
  </si>
  <si>
    <t>SRR3183611</t>
  </si>
  <si>
    <t>SRR3183612</t>
  </si>
  <si>
    <t>SRR3183613</t>
  </si>
  <si>
    <t>SRR3183614</t>
  </si>
  <si>
    <t>SRR3183615</t>
  </si>
  <si>
    <t>SRR3183616</t>
  </si>
  <si>
    <t>SRR3183617</t>
  </si>
  <si>
    <t>SRR3183618</t>
  </si>
  <si>
    <t>SRR3183619</t>
  </si>
  <si>
    <t>SRR3183633</t>
  </si>
  <si>
    <t>MET0423</t>
  </si>
  <si>
    <t>SRR3183634</t>
  </si>
  <si>
    <t>SRR3183635</t>
  </si>
  <si>
    <t>SRR3183636</t>
  </si>
  <si>
    <t>SRR3183637</t>
  </si>
  <si>
    <t>SRR3183638</t>
  </si>
  <si>
    <t>MET0424</t>
  </si>
  <si>
    <t>SRR3183639</t>
  </si>
  <si>
    <t>SRR3183640</t>
  </si>
  <si>
    <t>SRR3183641</t>
  </si>
  <si>
    <t>SRR3183642</t>
  </si>
  <si>
    <t>SRR3183643</t>
  </si>
  <si>
    <t>SRR3183644</t>
  </si>
  <si>
    <t>SRR3183645</t>
  </si>
  <si>
    <t>SRR3183646</t>
  </si>
  <si>
    <t>SRR3183647</t>
  </si>
  <si>
    <t>SRR3183648</t>
  </si>
  <si>
    <t>MET0425</t>
  </si>
  <si>
    <t>SRR3183649</t>
  </si>
  <si>
    <t>SRR3183650</t>
  </si>
  <si>
    <t>SRR3183651</t>
  </si>
  <si>
    <t>SRR3183652</t>
  </si>
  <si>
    <t>MET0426</t>
  </si>
  <si>
    <t>SRR3183653</t>
  </si>
  <si>
    <t>SRR3183654</t>
  </si>
  <si>
    <t>SRR3183655</t>
  </si>
  <si>
    <t>MET0427</t>
  </si>
  <si>
    <t>SRR3183656</t>
  </si>
  <si>
    <t>SRR3183657</t>
  </si>
  <si>
    <t>SRR3183658</t>
  </si>
  <si>
    <t>MET0428</t>
  </si>
  <si>
    <t>SRR3183659</t>
  </si>
  <si>
    <t>SRR3183660</t>
  </si>
  <si>
    <t>SRR3183661</t>
  </si>
  <si>
    <t>MET0429</t>
  </si>
  <si>
    <t>SRR3183662</t>
  </si>
  <si>
    <t>SRR3183663</t>
  </si>
  <si>
    <t>SRR3183664</t>
  </si>
  <si>
    <t>SRR3183665</t>
  </si>
  <si>
    <t>SRR3183666</t>
  </si>
  <si>
    <t>SRR3183667</t>
  </si>
  <si>
    <t>SRR3183668</t>
  </si>
  <si>
    <t>SRR3183669</t>
  </si>
  <si>
    <t>SRR3183670</t>
  </si>
  <si>
    <t>SRR3183671</t>
  </si>
  <si>
    <t>MET0430</t>
  </si>
  <si>
    <t>SRR3183672</t>
  </si>
  <si>
    <t>SRR3183673</t>
  </si>
  <si>
    <t>SRR3183674</t>
  </si>
  <si>
    <t>SRR3183675</t>
  </si>
  <si>
    <t>SRR3183676</t>
  </si>
  <si>
    <t>SRR3183677</t>
  </si>
  <si>
    <t>SRR3183678</t>
  </si>
  <si>
    <t>SRR3183679</t>
  </si>
  <si>
    <t>SRR3183680</t>
  </si>
  <si>
    <t>MET0431</t>
  </si>
  <si>
    <t>SRR3183681</t>
  </si>
  <si>
    <t>SRR3183682</t>
  </si>
  <si>
    <t>SRR3183683</t>
  </si>
  <si>
    <t>MET0432</t>
  </si>
  <si>
    <t>SRR3183684</t>
  </si>
  <si>
    <t>SRR3183685</t>
  </si>
  <si>
    <t>SRR3183686</t>
  </si>
  <si>
    <t>SRR3183781</t>
  </si>
  <si>
    <t>MET0433</t>
  </si>
  <si>
    <t>SRR3183782</t>
  </si>
  <si>
    <t>SRR3183783</t>
  </si>
  <si>
    <t>SRR3183784</t>
  </si>
  <si>
    <t>MET0434</t>
  </si>
  <si>
    <t>SRR3183785</t>
  </si>
  <si>
    <t>SRR3183786</t>
  </si>
  <si>
    <t>SRR3183787</t>
  </si>
  <si>
    <t>SRR3183788</t>
  </si>
  <si>
    <t>MET0437</t>
  </si>
  <si>
    <t>SRR3183789</t>
  </si>
  <si>
    <t>SRR3183790</t>
  </si>
  <si>
    <t>SRR3183791</t>
  </si>
  <si>
    <t>SRR3183792</t>
  </si>
  <si>
    <t>MET0438</t>
  </si>
  <si>
    <t>SRR3183793</t>
  </si>
  <si>
    <t>SRR3183794</t>
  </si>
  <si>
    <t>SRR3183795</t>
  </si>
  <si>
    <t>SRR3183796</t>
  </si>
  <si>
    <t>MET0439</t>
  </si>
  <si>
    <t>SRR3183797</t>
  </si>
  <si>
    <t>SRR3183798</t>
  </si>
  <si>
    <t>SRR3183799</t>
  </si>
  <si>
    <t>SRR3183800</t>
  </si>
  <si>
    <t>SRR3183801</t>
  </si>
  <si>
    <t>MET0440</t>
  </si>
  <si>
    <t>SRR3183802</t>
  </si>
  <si>
    <t>SRR3183803</t>
  </si>
  <si>
    <t>SRR3183804</t>
  </si>
  <si>
    <t>SRR3183805</t>
  </si>
  <si>
    <t>MET0441</t>
  </si>
  <si>
    <t>SRR3183806</t>
  </si>
  <si>
    <t>SRR3183807</t>
  </si>
  <si>
    <t>SRR3183808</t>
  </si>
  <si>
    <t>SRR3183809</t>
  </si>
  <si>
    <t>SRR3183810</t>
  </si>
  <si>
    <t>SRR3183811</t>
  </si>
  <si>
    <t>SRR3183812</t>
  </si>
  <si>
    <t>SRR3183813</t>
  </si>
  <si>
    <t>SRR3183814</t>
  </si>
  <si>
    <t>SRR3183815</t>
  </si>
  <si>
    <t>MET0442</t>
  </si>
  <si>
    <t>SRR3183816</t>
  </si>
  <si>
    <t>SRR3183817</t>
  </si>
  <si>
    <t>SRR3183818</t>
  </si>
  <si>
    <t>SRR3183819</t>
  </si>
  <si>
    <t>SRR3183820</t>
  </si>
  <si>
    <t>SRR3183821</t>
  </si>
  <si>
    <t>SRR3183822</t>
  </si>
  <si>
    <t>MET0443</t>
  </si>
  <si>
    <t>SRR3183823</t>
  </si>
  <si>
    <t>SRR3183824</t>
  </si>
  <si>
    <t>SRR3183825</t>
  </si>
  <si>
    <t>SRR3183826</t>
  </si>
  <si>
    <t>SRR3183827</t>
  </si>
  <si>
    <t>SRR3183828</t>
  </si>
  <si>
    <t>SRR3183829</t>
  </si>
  <si>
    <t>SRR3183830</t>
  </si>
  <si>
    <t>SRR3183831</t>
  </si>
  <si>
    <t>MET0444</t>
  </si>
  <si>
    <t>SRR3183832</t>
  </si>
  <si>
    <t>SRR3183833</t>
  </si>
  <si>
    <t>SRR3183834</t>
  </si>
  <si>
    <t>SRR3183835</t>
  </si>
  <si>
    <t>SRR3183836</t>
  </si>
  <si>
    <t>SRR3183837</t>
  </si>
  <si>
    <t>SRR3183844</t>
  </si>
  <si>
    <t>MET0445</t>
  </si>
  <si>
    <t>SRR3183845</t>
  </si>
  <si>
    <t>SRR3183846</t>
  </si>
  <si>
    <t>SRR3183847</t>
  </si>
  <si>
    <t>MET0446</t>
  </si>
  <si>
    <t>SRR3183848</t>
  </si>
  <si>
    <t>SRR3183849</t>
  </si>
  <si>
    <t>SRR3183850</t>
  </si>
  <si>
    <t>MET0447</t>
  </si>
  <si>
    <t>SRR3183851</t>
  </si>
  <si>
    <t>SRR3183852</t>
  </si>
  <si>
    <t>SRR3183853</t>
  </si>
  <si>
    <t>MET0448</t>
  </si>
  <si>
    <t>SRR3183854</t>
  </si>
  <si>
    <t>SRR3183855</t>
  </si>
  <si>
    <t>SRR3183856</t>
  </si>
  <si>
    <t>SRR3183857</t>
  </si>
  <si>
    <t>SRR3183858</t>
  </si>
  <si>
    <t>SRR3183859</t>
  </si>
  <si>
    <t>SRR3183860</t>
  </si>
  <si>
    <t>SRR3183861</t>
  </si>
  <si>
    <t>SRR3183862</t>
  </si>
  <si>
    <t>MET0449</t>
  </si>
  <si>
    <t>SRR3183863</t>
  </si>
  <si>
    <t>SRR3183864</t>
  </si>
  <si>
    <t>SRR3183865</t>
  </si>
  <si>
    <t>SRR3183866</t>
  </si>
  <si>
    <t>SRR3183867</t>
  </si>
  <si>
    <t>SRR3183868</t>
  </si>
  <si>
    <t>SRR3183869</t>
  </si>
  <si>
    <t>SRR3183870</t>
  </si>
  <si>
    <t>SRR3183871</t>
  </si>
  <si>
    <t>MET0450</t>
  </si>
  <si>
    <t>SRR3183872</t>
  </si>
  <si>
    <t>SRR3183873</t>
  </si>
  <si>
    <t>SRR3183874</t>
  </si>
  <si>
    <t>SRR3183875</t>
  </si>
  <si>
    <t>SRR3183876</t>
  </si>
  <si>
    <t>MET0451</t>
  </si>
  <si>
    <t>SRR3183877</t>
  </si>
  <si>
    <t>SRR3183878</t>
  </si>
  <si>
    <t>SRR3183879</t>
  </si>
  <si>
    <t>SRR3183880</t>
  </si>
  <si>
    <t>MET0453</t>
  </si>
  <si>
    <t>SRR3183881</t>
  </si>
  <si>
    <t>SRR3183882</t>
  </si>
  <si>
    <t>SRR3183883</t>
  </si>
  <si>
    <t>MET0456</t>
  </si>
  <si>
    <t>SRR3183884</t>
  </si>
  <si>
    <t>SRR3183885</t>
  </si>
  <si>
    <t>SRR3183886</t>
  </si>
  <si>
    <t>SRR3183887</t>
  </si>
  <si>
    <t>MET0457</t>
  </si>
  <si>
    <t>SRR3183888</t>
  </si>
  <si>
    <t>SRR3183889</t>
  </si>
  <si>
    <t>SRR3183905</t>
  </si>
  <si>
    <t>MET0458</t>
  </si>
  <si>
    <t>SRR3183906</t>
  </si>
  <si>
    <t>SRR3183907</t>
  </si>
  <si>
    <t>SRR3183908</t>
  </si>
  <si>
    <t>SRR3183909</t>
  </si>
  <si>
    <t>MET0459</t>
  </si>
  <si>
    <t>SRR3183910</t>
  </si>
  <si>
    <t>SRR3183911</t>
  </si>
  <si>
    <t>SRR3183912</t>
  </si>
  <si>
    <t>SRR3183913</t>
  </si>
  <si>
    <t>MET0460</t>
  </si>
  <si>
    <t>SRR3183914</t>
  </si>
  <si>
    <t>SRR3183915</t>
  </si>
  <si>
    <t>SRR3183916</t>
  </si>
  <si>
    <t>SRR3183917</t>
  </si>
  <si>
    <t>SRR3183918</t>
  </si>
  <si>
    <t>SRR3183919</t>
  </si>
  <si>
    <t>SRR3183920</t>
  </si>
  <si>
    <t>SRR3183921</t>
  </si>
  <si>
    <t>SRR3183922</t>
  </si>
  <si>
    <t>SRR3183923</t>
  </si>
  <si>
    <t>MET0461</t>
  </si>
  <si>
    <t>SRR3183924</t>
  </si>
  <si>
    <t>SRR3183925</t>
  </si>
  <si>
    <t>SRR3183926</t>
  </si>
  <si>
    <t>SRR3183927</t>
  </si>
  <si>
    <t>SRR3183928</t>
  </si>
  <si>
    <t>MET0462</t>
  </si>
  <si>
    <t>SRR3183929</t>
  </si>
  <si>
    <t>SRR3183930</t>
  </si>
  <si>
    <t>SRR3183931</t>
  </si>
  <si>
    <t>SRR3183932</t>
  </si>
  <si>
    <t>SRR3183933</t>
  </si>
  <si>
    <t>SRR3183934</t>
  </si>
  <si>
    <t>SRR3183935</t>
  </si>
  <si>
    <t>SRR3183936</t>
  </si>
  <si>
    <t>SRR3183937</t>
  </si>
  <si>
    <t>MET0463</t>
  </si>
  <si>
    <t>SRR3183938</t>
  </si>
  <si>
    <t>SRR3183939</t>
  </si>
  <si>
    <t>SRR3183940</t>
  </si>
  <si>
    <t>SRR3183941</t>
  </si>
  <si>
    <t>SRR3183942</t>
  </si>
  <si>
    <t>MET0464</t>
  </si>
  <si>
    <t>SRR3183943</t>
  </si>
  <si>
    <t>SRR3183944</t>
  </si>
  <si>
    <t>SRR3183945</t>
  </si>
  <si>
    <t>MET0465</t>
  </si>
  <si>
    <t>SRR3183946</t>
  </si>
  <si>
    <t>SRR3183947</t>
  </si>
  <si>
    <t>SRR3183948</t>
  </si>
  <si>
    <t>SRR3183949</t>
  </si>
  <si>
    <t>MET0466</t>
  </si>
  <si>
    <t>SRR3183950</t>
  </si>
  <si>
    <t>SRR3183951</t>
  </si>
  <si>
    <t>SRR3183952</t>
  </si>
  <si>
    <t>MET0467</t>
  </si>
  <si>
    <t>SRR3183953</t>
  </si>
  <si>
    <t>SRR3183954</t>
  </si>
  <si>
    <t>SRR3183955</t>
  </si>
  <si>
    <t>SRR3183956</t>
  </si>
  <si>
    <t>SRR3183957</t>
  </si>
  <si>
    <t>SRR3183958</t>
  </si>
  <si>
    <t>SRR3183959</t>
  </si>
  <si>
    <t>SRR3183960</t>
  </si>
  <si>
    <t>SRR3183976</t>
  </si>
  <si>
    <t>MET0468</t>
  </si>
  <si>
    <t>SRR3183977</t>
  </si>
  <si>
    <t>SRR3183978</t>
  </si>
  <si>
    <t>SRR3183979</t>
  </si>
  <si>
    <t>SRR3183980</t>
  </si>
  <si>
    <t>SRR3183981</t>
  </si>
  <si>
    <t>SRR3183982</t>
  </si>
  <si>
    <t>SRR3183983</t>
  </si>
  <si>
    <t>SRR3183984</t>
  </si>
  <si>
    <t>SRR3183985</t>
  </si>
  <si>
    <t>MET0469</t>
  </si>
  <si>
    <t>SRR3183986</t>
  </si>
  <si>
    <t>SRR3183987</t>
  </si>
  <si>
    <t>SRR3183988</t>
  </si>
  <si>
    <t>SRR3183989</t>
  </si>
  <si>
    <t>SRR3183990</t>
  </si>
  <si>
    <t>SRR3183991</t>
  </si>
  <si>
    <t>SRR3183992</t>
  </si>
  <si>
    <t>MET0470</t>
  </si>
  <si>
    <t>SRR3183993</t>
  </si>
  <si>
    <t>SRR3183994</t>
  </si>
  <si>
    <t>SRR3183995</t>
  </si>
  <si>
    <t>SRR3183996</t>
  </si>
  <si>
    <t>SRR3183997</t>
  </si>
  <si>
    <t>MET0471</t>
  </si>
  <si>
    <t>SRR3183998</t>
  </si>
  <si>
    <t>SRR3183999</t>
  </si>
  <si>
    <t>SRR3184000</t>
  </si>
  <si>
    <t>SRR3184001</t>
  </si>
  <si>
    <t>SRR3184002</t>
  </si>
  <si>
    <t>MET0472</t>
  </si>
  <si>
    <t>SRR3184003</t>
  </si>
  <si>
    <t>SRR3184004</t>
  </si>
  <si>
    <t>SRR3184005</t>
  </si>
  <si>
    <t>SRR3184006</t>
  </si>
  <si>
    <t>MET0475</t>
  </si>
  <si>
    <t>SRR3184007</t>
  </si>
  <si>
    <t>SRR3184008</t>
  </si>
  <si>
    <t>SRR3184009</t>
  </si>
  <si>
    <t>MET0476</t>
  </si>
  <si>
    <t>SRR3184010</t>
  </si>
  <si>
    <t>SRR3184011</t>
  </si>
  <si>
    <t>SRR3184012</t>
  </si>
  <si>
    <t>MET0477</t>
  </si>
  <si>
    <t>SRR3184013</t>
  </si>
  <si>
    <t>SRR3184014</t>
  </si>
  <si>
    <t>MET0479</t>
  </si>
  <si>
    <t>SRR3184015</t>
  </si>
  <si>
    <t>SRR3184016</t>
  </si>
  <si>
    <t>SRR3184017</t>
  </si>
  <si>
    <t>MET0480</t>
  </si>
  <si>
    <t>SRR3184018</t>
  </si>
  <si>
    <t>SRR3184019</t>
  </si>
  <si>
    <t>SRR3184084</t>
  </si>
  <si>
    <t>MET0481</t>
  </si>
  <si>
    <t>SRR3184085</t>
  </si>
  <si>
    <t>SRR3184086</t>
  </si>
  <si>
    <t>SRR3184087</t>
  </si>
  <si>
    <t>MET0482</t>
  </si>
  <si>
    <t>SRR3184088</t>
  </si>
  <si>
    <t>SRR3184089</t>
  </si>
  <si>
    <t>SRR3184090</t>
  </si>
  <si>
    <t>MET0483</t>
  </si>
  <si>
    <t>SRR3184091</t>
  </si>
  <si>
    <t>SRR3184092</t>
  </si>
  <si>
    <t>SRR3184093</t>
  </si>
  <si>
    <t>MET0484</t>
  </si>
  <si>
    <t>SRR3184094</t>
  </si>
  <si>
    <t>SRR3184095</t>
  </si>
  <si>
    <t>SRR3184096</t>
  </si>
  <si>
    <t>MET0485</t>
  </si>
  <si>
    <t>SRR3184097</t>
  </si>
  <si>
    <t>SRR3184098</t>
  </si>
  <si>
    <t>SRR3184099</t>
  </si>
  <si>
    <t>MET0487</t>
  </si>
  <si>
    <t>SRR3184100</t>
  </si>
  <si>
    <t>SRR3184101</t>
  </si>
  <si>
    <t>SRR3184102</t>
  </si>
  <si>
    <t>MET0488</t>
  </si>
  <si>
    <t>SRR3184103</t>
  </si>
  <si>
    <t>SRR3184104</t>
  </si>
  <si>
    <t>SRR3184105</t>
  </si>
  <si>
    <t>MET0489</t>
  </si>
  <si>
    <t>SRR3184106</t>
  </si>
  <si>
    <t>SRR3184107</t>
  </si>
  <si>
    <t>SRR3184108</t>
  </si>
  <si>
    <t>MET0490</t>
  </si>
  <si>
    <t>SRR3184109</t>
  </si>
  <si>
    <t>SRR3184110</t>
  </si>
  <si>
    <t>SRR3184111</t>
  </si>
  <si>
    <t>MET0494</t>
  </si>
  <si>
    <t>SRR3184112</t>
  </si>
  <si>
    <t>SRR3184113</t>
  </si>
  <si>
    <t>SRR3184222</t>
  </si>
  <si>
    <t>MET0495</t>
  </si>
  <si>
    <t>SRR3184223</t>
  </si>
  <si>
    <t>SRR3184224</t>
  </si>
  <si>
    <t>MET0497</t>
  </si>
  <si>
    <t>SRR3184225</t>
  </si>
  <si>
    <t>SRR3184226</t>
  </si>
  <si>
    <t>SRR3184227</t>
  </si>
  <si>
    <t>MET0500</t>
  </si>
  <si>
    <t>SRR3184228</t>
  </si>
  <si>
    <t>SRR3184229</t>
  </si>
  <si>
    <t>MET0501</t>
  </si>
  <si>
    <t>SRR3184230</t>
  </si>
  <si>
    <t>SRR3184231</t>
  </si>
  <si>
    <t>MET0502</t>
  </si>
  <si>
    <t>SRR3184232</t>
  </si>
  <si>
    <t>SRR3184233</t>
  </si>
  <si>
    <t>MET0503</t>
  </si>
  <si>
    <t>SRR3184234</t>
  </si>
  <si>
    <t>SRR3184235</t>
  </si>
  <si>
    <t>SRR3184236</t>
  </si>
  <si>
    <t>MET0505</t>
  </si>
  <si>
    <t>SRR3184237</t>
  </si>
  <si>
    <t>SRR3184238</t>
  </si>
  <si>
    <t>MET0506</t>
  </si>
  <si>
    <t>SRR3184239</t>
  </si>
  <si>
    <t>SRR3184240</t>
  </si>
  <si>
    <t>MET0507</t>
  </si>
  <si>
    <t>SRR3184241</t>
  </si>
  <si>
    <t>SRR3184242</t>
  </si>
  <si>
    <t>MET0508</t>
  </si>
  <si>
    <t>SRR3184243</t>
  </si>
  <si>
    <t>SRR3184244</t>
  </si>
  <si>
    <t>MET0509</t>
  </si>
  <si>
    <t>SRR3184245</t>
  </si>
  <si>
    <t>SRR3184246</t>
  </si>
  <si>
    <t>MET0510</t>
  </si>
  <si>
    <t>SRR3184247</t>
  </si>
  <si>
    <t>MET0513</t>
  </si>
  <si>
    <t>SRR3184248</t>
  </si>
  <si>
    <t>SRR3184249</t>
  </si>
  <si>
    <t>MET0514</t>
  </si>
  <si>
    <t>SRR3184250</t>
  </si>
  <si>
    <t>MET0515</t>
  </si>
  <si>
    <t>SRR3184251</t>
  </si>
  <si>
    <t>SRR3184252</t>
  </si>
  <si>
    <t>MET0516</t>
  </si>
  <si>
    <t>SRR3184253</t>
  </si>
  <si>
    <t>MET0518</t>
  </si>
  <si>
    <t>SRR3184254</t>
  </si>
  <si>
    <t>SRR3184255</t>
  </si>
  <si>
    <t>SRR3184256</t>
  </si>
  <si>
    <t>MET0519</t>
  </si>
  <si>
    <t>SRR3184257</t>
  </si>
  <si>
    <t>SRR3184258</t>
  </si>
  <si>
    <t>MET0520</t>
  </si>
  <si>
    <t>SRR3184259</t>
  </si>
  <si>
    <t>MET0521</t>
  </si>
  <si>
    <t>SRR3184260</t>
  </si>
  <si>
    <t>SRR3184328</t>
  </si>
  <si>
    <t>MET0522</t>
  </si>
  <si>
    <t>SRR3184329</t>
  </si>
  <si>
    <t>MET0523</t>
  </si>
  <si>
    <t>SRR3184330</t>
  </si>
  <si>
    <t>MET0525</t>
  </si>
  <si>
    <t>SRR3184331</t>
  </si>
  <si>
    <t>SRR3184332</t>
  </si>
  <si>
    <t>MET0526</t>
  </si>
  <si>
    <t>SRR3184333</t>
  </si>
  <si>
    <t>SRR3184334</t>
  </si>
  <si>
    <t>SRR3184335</t>
  </si>
  <si>
    <t>MET0528</t>
  </si>
  <si>
    <t>SRR3184336</t>
  </si>
  <si>
    <t>SRR3184337</t>
  </si>
  <si>
    <t>SRR3184338</t>
  </si>
  <si>
    <t>MET0529</t>
  </si>
  <si>
    <t>SRR3184339</t>
  </si>
  <si>
    <t>SRR3184340</t>
  </si>
  <si>
    <t>SRR3184341</t>
  </si>
  <si>
    <t>MET0532</t>
  </si>
  <si>
    <t>SRR3184342</t>
  </si>
  <si>
    <t>MET0533</t>
  </si>
  <si>
    <t>SRR3184343</t>
  </si>
  <si>
    <t>MET0534</t>
  </si>
  <si>
    <t>SRR3184344</t>
  </si>
  <si>
    <t>SRR3184345</t>
  </si>
  <si>
    <t>MET0535</t>
  </si>
  <si>
    <t>SRR3184346</t>
  </si>
  <si>
    <t>SRR3184354</t>
  </si>
  <si>
    <t>MET0536</t>
  </si>
  <si>
    <t>SRR3184355</t>
  </si>
  <si>
    <t>SRR3184356</t>
  </si>
  <si>
    <t>SRR3184357</t>
  </si>
  <si>
    <t>MET0537</t>
  </si>
  <si>
    <t>SRR3184358</t>
  </si>
  <si>
    <t>SRR3184359</t>
  </si>
  <si>
    <t>SRR3184360</t>
  </si>
  <si>
    <t>MET0538</t>
  </si>
  <si>
    <t>SRR3184361</t>
  </si>
  <si>
    <t>SRR3184362</t>
  </si>
  <si>
    <t>SRR3184363</t>
  </si>
  <si>
    <t>MET0539</t>
  </si>
  <si>
    <t>SRR3184364</t>
  </si>
  <si>
    <t>SRR3184365</t>
  </si>
  <si>
    <t>MET0540</t>
  </si>
  <si>
    <t>SRR3184366</t>
  </si>
  <si>
    <t>SRR3184367</t>
  </si>
  <si>
    <t>MET0541</t>
  </si>
  <si>
    <t>SRR3184368</t>
  </si>
  <si>
    <t>MET0542</t>
  </si>
  <si>
    <t>SRR3184369</t>
  </si>
  <si>
    <t>SRR3184370</t>
  </si>
  <si>
    <t>MET0543</t>
  </si>
  <si>
    <t>SRR3184371</t>
  </si>
  <si>
    <t>SRR3184372</t>
  </si>
  <si>
    <t>MET0544</t>
  </si>
  <si>
    <t>SRR3184373</t>
  </si>
  <si>
    <t>SRR3184374</t>
  </si>
  <si>
    <t>MET0545</t>
  </si>
  <si>
    <t>SRR3184377</t>
  </si>
  <si>
    <t>MET0546</t>
  </si>
  <si>
    <t>SRR3184378</t>
  </si>
  <si>
    <t>SRR3184379</t>
  </si>
  <si>
    <t>MET0547</t>
  </si>
  <si>
    <t>SRR3184380</t>
  </si>
  <si>
    <t>SRR3184381</t>
  </si>
  <si>
    <t>MET0548</t>
  </si>
  <si>
    <t>SRR3184382</t>
  </si>
  <si>
    <t>SRR3184383</t>
  </si>
  <si>
    <t>MET0551</t>
  </si>
  <si>
    <t>SRR3184384</t>
  </si>
  <si>
    <t>SRR3184385</t>
  </si>
  <si>
    <t>MET0552</t>
  </si>
  <si>
    <t>SRR3184386</t>
  </si>
  <si>
    <t>SRR3184387</t>
  </si>
  <si>
    <t>MET0553</t>
  </si>
  <si>
    <t>SRR3184388</t>
  </si>
  <si>
    <t>SRR3184389</t>
  </si>
  <si>
    <t>MET0554</t>
  </si>
  <si>
    <t>SRR3184390</t>
  </si>
  <si>
    <t>SRR3184391</t>
  </si>
  <si>
    <t>SRR3184392</t>
  </si>
  <si>
    <t>MET0556</t>
  </si>
  <si>
    <t>SRR3184393</t>
  </si>
  <si>
    <t>SRR3184394</t>
  </si>
  <si>
    <t>MET0559</t>
  </si>
  <si>
    <t>SRR3184395</t>
  </si>
  <si>
    <t>SRR3184396</t>
  </si>
  <si>
    <t>MET0560</t>
  </si>
  <si>
    <t>SRR3184397</t>
  </si>
  <si>
    <t>SRR3184491</t>
  </si>
  <si>
    <t>MET0561</t>
  </si>
  <si>
    <t>SRR3184492</t>
  </si>
  <si>
    <t>MET0564</t>
  </si>
  <si>
    <t>SRR3184493</t>
  </si>
  <si>
    <t>SRR3184494</t>
  </si>
  <si>
    <t>SRR3184495</t>
  </si>
  <si>
    <t>MET0565</t>
  </si>
  <si>
    <t>SRR3184496</t>
  </si>
  <si>
    <t>SRR3184497</t>
  </si>
  <si>
    <t>MET0566</t>
  </si>
  <si>
    <t>SRR3184498</t>
  </si>
  <si>
    <t>MET0567</t>
  </si>
  <si>
    <t>SRR3184499</t>
  </si>
  <si>
    <t>SRR3184500</t>
  </si>
  <si>
    <t>MET0570</t>
  </si>
  <si>
    <t>SRR3184501</t>
  </si>
  <si>
    <t>SRR3184502</t>
  </si>
  <si>
    <t>MET0571</t>
  </si>
  <si>
    <t>SRR3184503</t>
  </si>
  <si>
    <t>SRR3184504</t>
  </si>
  <si>
    <t>MET0572</t>
  </si>
  <si>
    <t>SRR3184505</t>
  </si>
  <si>
    <t>SRR3184506</t>
  </si>
  <si>
    <t>MET0573</t>
  </si>
  <si>
    <t>SRR3184507</t>
  </si>
  <si>
    <t>SRR3184508</t>
  </si>
  <si>
    <t>MET0574</t>
  </si>
  <si>
    <t>SRR3184509</t>
  </si>
  <si>
    <t>SRR3184510</t>
  </si>
  <si>
    <t>SRR3184778</t>
  </si>
  <si>
    <t>MET0575</t>
  </si>
  <si>
    <t>SRR3184779</t>
  </si>
  <si>
    <t>SRR3184780</t>
  </si>
  <si>
    <t>SRR3184781</t>
  </si>
  <si>
    <t>MET0576</t>
  </si>
  <si>
    <t>SRR3184782</t>
  </si>
  <si>
    <t>SRR3184783</t>
  </si>
  <si>
    <t>SRR3184784</t>
  </si>
  <si>
    <t>MET0577</t>
  </si>
  <si>
    <t>SRR3184785</t>
  </si>
  <si>
    <t>SRR3184786</t>
  </si>
  <si>
    <t>MET0579</t>
  </si>
  <si>
    <t>SRR3184787</t>
  </si>
  <si>
    <t>SRR3184788</t>
  </si>
  <si>
    <t>MET0580</t>
  </si>
  <si>
    <t>SRR3184789</t>
  </si>
  <si>
    <t>SRR3184790</t>
  </si>
  <si>
    <t>MET0583</t>
  </si>
  <si>
    <t>SRR3184791</t>
  </si>
  <si>
    <t>SRR3184792</t>
  </si>
  <si>
    <t>SRR3184793</t>
  </si>
  <si>
    <t>MET0584</t>
  </si>
  <si>
    <t>SRR3184794</t>
  </si>
  <si>
    <t>SRR3184795</t>
  </si>
  <si>
    <t>MET0585</t>
  </si>
  <si>
    <t>SRR3184796</t>
  </si>
  <si>
    <t>SRR3184797</t>
  </si>
  <si>
    <t>SRR3184798</t>
  </si>
  <si>
    <t>MET0586</t>
  </si>
  <si>
    <t>SRR3184799</t>
  </si>
  <si>
    <t>SRR3184800</t>
  </si>
  <si>
    <t>SRR3184801</t>
  </si>
  <si>
    <t>MET0589</t>
  </si>
  <si>
    <t>SRR3184827</t>
  </si>
  <si>
    <t>MET0590</t>
  </si>
  <si>
    <t>SRR3184828</t>
  </si>
  <si>
    <t>SRR3184829</t>
  </si>
  <si>
    <t>SRR3184830</t>
  </si>
  <si>
    <t>SRR3184831</t>
  </si>
  <si>
    <t>SRR3184832</t>
  </si>
  <si>
    <t>MET0591</t>
  </si>
  <si>
    <t>SRR3184833</t>
  </si>
  <si>
    <t>SRR3184834</t>
  </si>
  <si>
    <t>SRR3184835</t>
  </si>
  <si>
    <t>SRR3184836</t>
  </si>
  <si>
    <t>SRR3184837</t>
  </si>
  <si>
    <t>MET0592</t>
  </si>
  <si>
    <t>SRR3184838</t>
  </si>
  <si>
    <t>SRR3184839</t>
  </si>
  <si>
    <t>SRR3184840</t>
  </si>
  <si>
    <t>SRR3184841</t>
  </si>
  <si>
    <t>SRR3184842</t>
  </si>
  <si>
    <t>SRR3184843</t>
  </si>
  <si>
    <t>MET0593</t>
  </si>
  <si>
    <t>SRR3184844</t>
  </si>
  <si>
    <t>SRR3184845</t>
  </si>
  <si>
    <t>SRR3184846</t>
  </si>
  <si>
    <t>MET0594</t>
  </si>
  <si>
    <t>SRR3184847</t>
  </si>
  <si>
    <t>SRR3184848</t>
  </si>
  <si>
    <t>MET0595</t>
  </si>
  <si>
    <t>SRR3184849</t>
  </si>
  <si>
    <t>SRR3184850</t>
  </si>
  <si>
    <t>SRR3184851</t>
  </si>
  <si>
    <t>MET0597</t>
  </si>
  <si>
    <t>SRR3184852</t>
  </si>
  <si>
    <t>MET0598</t>
  </si>
  <si>
    <t>SRR3184853</t>
  </si>
  <si>
    <t>SRR3184854</t>
  </si>
  <si>
    <t>SRR3184855</t>
  </si>
  <si>
    <t>SRR3184856</t>
  </si>
  <si>
    <t>SRR3184857</t>
  </si>
  <si>
    <t>MET0599</t>
  </si>
  <si>
    <t>SRR3184858</t>
  </si>
  <si>
    <t>MET0600</t>
  </si>
  <si>
    <t>SRR3184859</t>
  </si>
  <si>
    <t>SRR3184860</t>
  </si>
  <si>
    <t>SRR3184875</t>
  </si>
  <si>
    <t>MET0601</t>
  </si>
  <si>
    <t>SRR3184876</t>
  </si>
  <si>
    <t>SRR3184877</t>
  </si>
  <si>
    <t>MET0602</t>
  </si>
  <si>
    <t>SRR3184878</t>
  </si>
  <si>
    <t>MET0603</t>
  </si>
  <si>
    <t>SRR3184879</t>
  </si>
  <si>
    <t>SRR3184880</t>
  </si>
  <si>
    <t>MET0608</t>
  </si>
  <si>
    <t>SRR3184881</t>
  </si>
  <si>
    <t>MET0609</t>
  </si>
  <si>
    <t>SRR3184882</t>
  </si>
  <si>
    <t>SRR3184883</t>
  </si>
  <si>
    <t>SRR3184884</t>
  </si>
  <si>
    <t>SRR3184885</t>
  </si>
  <si>
    <t>SRR3184886</t>
  </si>
  <si>
    <t>SRR3184887</t>
  </si>
  <si>
    <t>MET0610</t>
  </si>
  <si>
    <t>SRR3184888</t>
  </si>
  <si>
    <t>SRR3184889</t>
  </si>
  <si>
    <t>SRR3184890</t>
  </si>
  <si>
    <t>SRR3184891</t>
  </si>
  <si>
    <t>SRR3184892</t>
  </si>
  <si>
    <t>MET0611</t>
  </si>
  <si>
    <t>SRR3184893</t>
  </si>
  <si>
    <t>SRR3184894</t>
  </si>
  <si>
    <t>SRR3184895</t>
  </si>
  <si>
    <t>SRR3184896</t>
  </si>
  <si>
    <t>SRR3184897</t>
  </si>
  <si>
    <t>SRR3184898</t>
  </si>
  <si>
    <t>MET0613</t>
  </si>
  <si>
    <t>SRR3184899</t>
  </si>
  <si>
    <t>MET0614</t>
  </si>
  <si>
    <t>SRR3184900</t>
  </si>
  <si>
    <t>SRR3184901</t>
  </si>
  <si>
    <t>SRR3184902</t>
  </si>
  <si>
    <t>SRR3184903</t>
  </si>
  <si>
    <t>MET0615</t>
  </si>
  <si>
    <t>SRR3184919</t>
  </si>
  <si>
    <t>MET0616</t>
  </si>
  <si>
    <t>SRR3184920</t>
  </si>
  <si>
    <t>SRR3184921</t>
  </si>
  <si>
    <t>SRR3184922</t>
  </si>
  <si>
    <t>SRR3184923</t>
  </si>
  <si>
    <t>SRR3184924</t>
  </si>
  <si>
    <t>MET0617</t>
  </si>
  <si>
    <t>SRR3184925</t>
  </si>
  <si>
    <t>SRR3184926</t>
  </si>
  <si>
    <t>SRR3184927</t>
  </si>
  <si>
    <t>SRR3184928</t>
  </si>
  <si>
    <t>SRR3184929</t>
  </si>
  <si>
    <t>MET0618</t>
  </si>
  <si>
    <t>SRR3184930</t>
  </si>
  <si>
    <t>MET0620</t>
  </si>
  <si>
    <t>SRR3184931</t>
  </si>
  <si>
    <t>SRR3184932</t>
  </si>
  <si>
    <t>SRR3184933</t>
  </si>
  <si>
    <t>SRR3184934</t>
  </si>
  <si>
    <t>SRR3184935</t>
  </si>
  <si>
    <t>SRR3184936</t>
  </si>
  <si>
    <t>SRR3184937</t>
  </si>
  <si>
    <t>SRR3184938</t>
  </si>
  <si>
    <t>SRR3184939</t>
  </si>
  <si>
    <t>MET0621</t>
  </si>
  <si>
    <t>SRR3184940</t>
  </si>
  <si>
    <t>SRR3184941</t>
  </si>
  <si>
    <t>SRR3184942</t>
  </si>
  <si>
    <t>SRR3184943</t>
  </si>
  <si>
    <t>SRR3184944</t>
  </si>
  <si>
    <t>MET0622</t>
  </si>
  <si>
    <t>SRR3184945</t>
  </si>
  <si>
    <t>MET0624</t>
  </si>
  <si>
    <t>SRR3184946</t>
  </si>
  <si>
    <t>SRR3184947</t>
  </si>
  <si>
    <t>MET0627</t>
  </si>
  <si>
    <t>SRR3184948</t>
  </si>
  <si>
    <t>SRR3184949</t>
  </si>
  <si>
    <t>SRR3184950</t>
  </si>
  <si>
    <t>SRR3184951</t>
  </si>
  <si>
    <t>SRR3184952</t>
  </si>
  <si>
    <t>MET0628</t>
  </si>
  <si>
    <t>SRR3184953</t>
  </si>
  <si>
    <t>SRR3184954</t>
  </si>
  <si>
    <t>SRR3184955</t>
  </si>
  <si>
    <t>SRR3184956</t>
  </si>
  <si>
    <t>SRR3184957</t>
  </si>
  <si>
    <t>MET0629</t>
  </si>
  <si>
    <t>SRR3184958</t>
  </si>
  <si>
    <t>SRR3184959</t>
  </si>
  <si>
    <t>SRR3184960</t>
  </si>
  <si>
    <t>SRR3184961</t>
  </si>
  <si>
    <t>SRR3184981</t>
  </si>
  <si>
    <t>MET0630</t>
  </si>
  <si>
    <t>SRR3184982</t>
  </si>
  <si>
    <t>SRR3184983</t>
  </si>
  <si>
    <t>SRR3184984</t>
  </si>
  <si>
    <t>SRR3184985</t>
  </si>
  <si>
    <t>SRR3184986</t>
  </si>
  <si>
    <t>MET0631</t>
  </si>
  <si>
    <t>SRR3184987</t>
  </si>
  <si>
    <t>SRR3184988</t>
  </si>
  <si>
    <t>MET0632</t>
  </si>
  <si>
    <t>SRR3184989</t>
  </si>
  <si>
    <t>MET0633</t>
  </si>
  <si>
    <t>SRR3184990</t>
  </si>
  <si>
    <t>SRR3184991</t>
  </si>
  <si>
    <t>SRR3184992</t>
  </si>
  <si>
    <t>SRR3184993</t>
  </si>
  <si>
    <t>SRR3184994</t>
  </si>
  <si>
    <t>SRR3184995</t>
  </si>
  <si>
    <t>SRR3184996</t>
  </si>
  <si>
    <t>SRR3184997</t>
  </si>
  <si>
    <t>SRR3184998</t>
  </si>
  <si>
    <t>MET0634</t>
  </si>
  <si>
    <t>SRR3184999</t>
  </si>
  <si>
    <t>SRR3185000</t>
  </si>
  <si>
    <t>SRR3185001</t>
  </si>
  <si>
    <t>SRR3185002</t>
  </si>
  <si>
    <t>SRR3185003</t>
  </si>
  <si>
    <t>MET0635</t>
  </si>
  <si>
    <t>SRR3185004</t>
  </si>
  <si>
    <t>SRR3185005</t>
  </si>
  <si>
    <t>SRR3185006</t>
  </si>
  <si>
    <t>SRR3185007</t>
  </si>
  <si>
    <t>SRR3185008</t>
  </si>
  <si>
    <t>MET0636</t>
  </si>
  <si>
    <t>SRR3185009</t>
  </si>
  <si>
    <t>SRR3185010</t>
  </si>
  <si>
    <t>MET0637</t>
  </si>
  <si>
    <t>SRR3185011</t>
  </si>
  <si>
    <t>SRR3185012</t>
  </si>
  <si>
    <t>MET0638</t>
  </si>
  <si>
    <t>SRR3185013</t>
  </si>
  <si>
    <t>SRR3185014</t>
  </si>
  <si>
    <t>SRR3185015</t>
  </si>
  <si>
    <t>SRR3185016</t>
  </si>
  <si>
    <t>SRR3185017</t>
  </si>
  <si>
    <t>SRR3185018</t>
  </si>
  <si>
    <t>SRR3185019</t>
  </si>
  <si>
    <t>SRR3185020</t>
  </si>
  <si>
    <t>SRR3185021</t>
  </si>
  <si>
    <t>MET0639</t>
  </si>
  <si>
    <t>SRR3185022</t>
  </si>
  <si>
    <t>SRR3185023</t>
  </si>
  <si>
    <t>SRR3185024</t>
  </si>
  <si>
    <t>SRR3185025</t>
  </si>
  <si>
    <t>SRR3185026</t>
  </si>
  <si>
    <t>SRR3185027</t>
  </si>
  <si>
    <t>SRR3185028</t>
  </si>
  <si>
    <t>SRR3185029</t>
  </si>
  <si>
    <t>SRR3185134</t>
  </si>
  <si>
    <t>MET0640</t>
  </si>
  <si>
    <t>SRR3185135</t>
  </si>
  <si>
    <t>SRR3185136</t>
  </si>
  <si>
    <t>SRR3185137</t>
  </si>
  <si>
    <t>SRR3185138</t>
  </si>
  <si>
    <t>SRR3185139</t>
  </si>
  <si>
    <t>MET0641</t>
  </si>
  <si>
    <t>SRR3185140</t>
  </si>
  <si>
    <t>SRR3185141</t>
  </si>
  <si>
    <t>SRR3185142</t>
  </si>
  <si>
    <t>SRR3185143</t>
  </si>
  <si>
    <t>SRR3185144</t>
  </si>
  <si>
    <t>MET0642</t>
  </si>
  <si>
    <t>SRR3185145</t>
  </si>
  <si>
    <t>SRR3185146</t>
  </si>
  <si>
    <t>SRR3185147</t>
  </si>
  <si>
    <t>SRR3185148</t>
  </si>
  <si>
    <t>SRR3185149</t>
  </si>
  <si>
    <t>MET0643</t>
  </si>
  <si>
    <t>SRR3185150</t>
  </si>
  <si>
    <t>SRR3185151</t>
  </si>
  <si>
    <t>SRR3185152</t>
  </si>
  <si>
    <t>SRR3185153</t>
  </si>
  <si>
    <t>SRR3185154</t>
  </si>
  <si>
    <t>MET0646</t>
  </si>
  <si>
    <t>SRR3185155</t>
  </si>
  <si>
    <t>SRR3185156</t>
  </si>
  <si>
    <t>SRR3185157</t>
  </si>
  <si>
    <t>SRR3185158</t>
  </si>
  <si>
    <t>SRR3185159</t>
  </si>
  <si>
    <t>MET0647</t>
  </si>
  <si>
    <t>SRR3185160</t>
  </si>
  <si>
    <t>SRR3185161</t>
  </si>
  <si>
    <t>MET0648</t>
  </si>
  <si>
    <t>SRR3185162</t>
  </si>
  <si>
    <t>SRR3185163</t>
  </si>
  <si>
    <t>SRR3185164</t>
  </si>
  <si>
    <t>SRR3185165</t>
  </si>
  <si>
    <t>SRR3185166</t>
  </si>
  <si>
    <t>MET0649</t>
  </si>
  <si>
    <t>SRR3185167</t>
  </si>
  <si>
    <t>SRR3185168</t>
  </si>
  <si>
    <t>MET0650</t>
  </si>
  <si>
    <t>SRR3185169</t>
  </si>
  <si>
    <t>SRR3185170</t>
  </si>
  <si>
    <t>MET0651</t>
  </si>
  <si>
    <t>SRR3185171</t>
  </si>
  <si>
    <t>SRR3186823</t>
  </si>
  <si>
    <t>MET0652</t>
  </si>
  <si>
    <t>SRR3186824</t>
  </si>
  <si>
    <t>SRR3186825</t>
  </si>
  <si>
    <t>SRR3186826</t>
  </si>
  <si>
    <t>SRR3186827</t>
  </si>
  <si>
    <t>SRR3186828</t>
  </si>
  <si>
    <t>SRR3186829</t>
  </si>
  <si>
    <t>SRR3186830</t>
  </si>
  <si>
    <t>SRR3186831</t>
  </si>
  <si>
    <t>SRR3186832</t>
  </si>
  <si>
    <t>MET0653</t>
  </si>
  <si>
    <t>SRR3186833</t>
  </si>
  <si>
    <t>MET0654</t>
  </si>
  <si>
    <t>SRR3186834</t>
  </si>
  <si>
    <t>SRR3186835</t>
  </si>
  <si>
    <t>SRR3186836</t>
  </si>
  <si>
    <t>SRR3186837</t>
  </si>
  <si>
    <t>SRR3186838</t>
  </si>
  <si>
    <t>MET0655</t>
  </si>
  <si>
    <t>SRR3186839</t>
  </si>
  <si>
    <t>SRR3186840</t>
  </si>
  <si>
    <t>SRR3186841</t>
  </si>
  <si>
    <t>SRR3186842</t>
  </si>
  <si>
    <t>SRR3186843</t>
  </si>
  <si>
    <t>MET0656</t>
  </si>
  <si>
    <t>SRR3186844</t>
  </si>
  <si>
    <t>SRR3186845</t>
  </si>
  <si>
    <t>SRR3186846</t>
  </si>
  <si>
    <t>SRR3186847</t>
  </si>
  <si>
    <t>SRR3186848</t>
  </si>
  <si>
    <t>MET0657</t>
  </si>
  <si>
    <t>SRR3186849</t>
  </si>
  <si>
    <t>SRR3186850</t>
  </si>
  <si>
    <t>SRR3186851</t>
  </si>
  <si>
    <t>SRR3186852</t>
  </si>
  <si>
    <t>MET0658</t>
  </si>
  <si>
    <t>SRR3186853</t>
  </si>
  <si>
    <t>SRR3186854</t>
  </si>
  <si>
    <t>SRR3186855</t>
  </si>
  <si>
    <t>SRR3186856</t>
  </si>
  <si>
    <t>SRR3186857</t>
  </si>
  <si>
    <t>SRR3186858</t>
  </si>
  <si>
    <t>SRR3186859</t>
  </si>
  <si>
    <t>SRR3186860</t>
  </si>
  <si>
    <t>SRR3186861</t>
  </si>
  <si>
    <t>MET0659</t>
  </si>
  <si>
    <t>SRR3186862</t>
  </si>
  <si>
    <t>SRR3186863</t>
  </si>
  <si>
    <t>SRR3186864</t>
  </si>
  <si>
    <t>SRR3186865</t>
  </si>
  <si>
    <t>SRR3186866</t>
  </si>
  <si>
    <t>MET0660</t>
  </si>
  <si>
    <t>SRR3186867</t>
  </si>
  <si>
    <t>MET0661</t>
  </si>
  <si>
    <t>SRR3186868</t>
  </si>
  <si>
    <t>SRR3186869</t>
  </si>
  <si>
    <t>SRR3186870</t>
  </si>
  <si>
    <t>SRR3186871</t>
  </si>
  <si>
    <t>SRR3187092</t>
  </si>
  <si>
    <t>MET0662</t>
  </si>
  <si>
    <t>SRR3187093</t>
  </si>
  <si>
    <t>MET0665</t>
  </si>
  <si>
    <t>SRR3187094</t>
  </si>
  <si>
    <t>MET0666</t>
  </si>
  <si>
    <t>SRR3187095</t>
  </si>
  <si>
    <t>MET0667</t>
  </si>
  <si>
    <t>SRR3187096</t>
  </si>
  <si>
    <t>MET0668</t>
  </si>
  <si>
    <t>SRR3187097</t>
  </si>
  <si>
    <t>MET0669</t>
  </si>
  <si>
    <t>SRR3187098</t>
  </si>
  <si>
    <t>SRR3187099</t>
  </si>
  <si>
    <t>SRR3187100</t>
  </si>
  <si>
    <t>SRR3187101</t>
  </si>
  <si>
    <t>MET0670</t>
  </si>
  <si>
    <t>SRR3187102</t>
  </si>
  <si>
    <t>SRR3187103</t>
  </si>
  <si>
    <t>SRR3187104</t>
  </si>
  <si>
    <t>SRR3187105</t>
  </si>
  <si>
    <t>SRR3187106</t>
  </si>
  <si>
    <t>MET0671</t>
  </si>
  <si>
    <t>SRR3187107</t>
  </si>
  <si>
    <t>SRR3187108</t>
  </si>
  <si>
    <t>SRR3187109</t>
  </si>
  <si>
    <t>SRR3187110</t>
  </si>
  <si>
    <t>MET0672</t>
  </si>
  <si>
    <t>SRR3187111</t>
  </si>
  <si>
    <t>SRR3187112</t>
  </si>
  <si>
    <t>MET0673</t>
  </si>
  <si>
    <t>SRR3187113</t>
  </si>
  <si>
    <t>MET0674</t>
  </si>
  <si>
    <t>SRR3187114</t>
  </si>
  <si>
    <t>SRR3187115</t>
  </si>
  <si>
    <t>SRR3187116</t>
  </si>
  <si>
    <t>SRR3187117</t>
  </si>
  <si>
    <t>SRR3187118</t>
  </si>
  <si>
    <t>SRR3187119</t>
  </si>
  <si>
    <t>MET0675</t>
  </si>
  <si>
    <t>SRR3187120</t>
  </si>
  <si>
    <t>MET0676</t>
  </si>
  <si>
    <t>SRR3187121</t>
  </si>
  <si>
    <t>SRR3187122</t>
  </si>
  <si>
    <t>MET0677</t>
  </si>
  <si>
    <t>SRR3187123</t>
  </si>
  <si>
    <t>SRR3187124</t>
  </si>
  <si>
    <t>SRR3187125</t>
  </si>
  <si>
    <t>SRR3187126</t>
  </si>
  <si>
    <t>SRR3187127</t>
  </si>
  <si>
    <t>SRR3187128</t>
  </si>
  <si>
    <t>SRR3187129</t>
  </si>
  <si>
    <t>SRR3187130</t>
  </si>
  <si>
    <t>SRR3187131</t>
  </si>
  <si>
    <t>MET0678</t>
  </si>
  <si>
    <t>SRR3187132</t>
  </si>
  <si>
    <t>MET0679</t>
  </si>
  <si>
    <t>SRR3187133</t>
  </si>
  <si>
    <t>MET0680</t>
  </si>
  <si>
    <t>SRR3187134</t>
  </si>
  <si>
    <t>SRR3187135</t>
  </si>
  <si>
    <t>SRR3187136</t>
  </si>
  <si>
    <t>SRR3187137</t>
  </si>
  <si>
    <t>SRR3187138</t>
  </si>
  <si>
    <t>SRR3187139</t>
  </si>
  <si>
    <t>MET0681</t>
  </si>
  <si>
    <t>SRR3187140</t>
  </si>
  <si>
    <t>SRR3187141</t>
  </si>
  <si>
    <t>SRR3187142</t>
  </si>
  <si>
    <t>SRR3187143</t>
  </si>
  <si>
    <t>SRR3187144</t>
  </si>
  <si>
    <t>MET0684</t>
  </si>
  <si>
    <t>SRR3187145</t>
  </si>
  <si>
    <t>SRR3187146</t>
  </si>
  <si>
    <t>SRR3187147</t>
  </si>
  <si>
    <t>SRR3187148</t>
  </si>
  <si>
    <t>SRR3187149</t>
  </si>
  <si>
    <t>MET0685</t>
  </si>
  <si>
    <t>SRR3187183</t>
  </si>
  <si>
    <t>MET0686</t>
  </si>
  <si>
    <t>SRR3187184</t>
  </si>
  <si>
    <t>SRR3187185</t>
  </si>
  <si>
    <t>SRR3187186</t>
  </si>
  <si>
    <t>SRR3187187</t>
  </si>
  <si>
    <t>SRR3187188</t>
  </si>
  <si>
    <t>MET0687</t>
  </si>
  <si>
    <t>SRR3187189</t>
  </si>
  <si>
    <t>SRR3187190</t>
  </si>
  <si>
    <t>SRR3187191</t>
  </si>
  <si>
    <t>SRR3187192</t>
  </si>
  <si>
    <t>SRR3187193</t>
  </si>
  <si>
    <t>MET0688</t>
  </si>
  <si>
    <t>SRR3187194</t>
  </si>
  <si>
    <t>SRR3187195</t>
  </si>
  <si>
    <t>SRR3187196</t>
  </si>
  <si>
    <t>SRR3187197</t>
  </si>
  <si>
    <t>SRR3187198</t>
  </si>
  <si>
    <t>SRR3187199</t>
  </si>
  <si>
    <t>SRR3187200</t>
  </si>
  <si>
    <t>SRR3187201</t>
  </si>
  <si>
    <t>SRR3187202</t>
  </si>
  <si>
    <t>MET0689</t>
  </si>
  <si>
    <t>SRR3187203</t>
  </si>
  <si>
    <t>SRR3187204</t>
  </si>
  <si>
    <t>SRR3187205</t>
  </si>
  <si>
    <t>SRR3187206</t>
  </si>
  <si>
    <t>SRR3187207</t>
  </si>
  <si>
    <t>MET0690</t>
  </si>
  <si>
    <t>SRR3187208</t>
  </si>
  <si>
    <t>SRR3187209</t>
  </si>
  <si>
    <t>SRR3187210</t>
  </si>
  <si>
    <t>SRR3187211</t>
  </si>
  <si>
    <t>SRR3187212</t>
  </si>
  <si>
    <t>SRR3187213</t>
  </si>
  <si>
    <t>SRR3187214</t>
  </si>
  <si>
    <t>SRR3187215</t>
  </si>
  <si>
    <t>SRR3187216</t>
  </si>
  <si>
    <t>MET0691</t>
  </si>
  <si>
    <t>SRR3187217</t>
  </si>
  <si>
    <t>SRR3187218</t>
  </si>
  <si>
    <t>SRR3187219</t>
  </si>
  <si>
    <t>SRR3187220</t>
  </si>
  <si>
    <t>SRR3187221</t>
  </si>
  <si>
    <t>MET0692</t>
  </si>
  <si>
    <t>SRR3187222</t>
  </si>
  <si>
    <t>MET0693</t>
  </si>
  <si>
    <t>SRR3187223</t>
  </si>
  <si>
    <t>SRR3187224</t>
  </si>
  <si>
    <t>SRR3187225</t>
  </si>
  <si>
    <t>SRR3187226</t>
  </si>
  <si>
    <t>SRR3187227</t>
  </si>
  <si>
    <t>MET0694</t>
  </si>
  <si>
    <t>SRR3187228</t>
  </si>
  <si>
    <t>SRR3187229</t>
  </si>
  <si>
    <t>SRR3187230</t>
  </si>
  <si>
    <t>SRR3187231</t>
  </si>
  <si>
    <t>SRR3187232</t>
  </si>
  <si>
    <t>MET0695</t>
  </si>
  <si>
    <t>SRR3187233</t>
  </si>
  <si>
    <t>SRR3187234</t>
  </si>
  <si>
    <t>SRR3187235</t>
  </si>
  <si>
    <t>SRR3187236</t>
  </si>
  <si>
    <t>SRR3187237</t>
  </si>
  <si>
    <t>SRR3187238</t>
  </si>
  <si>
    <t>SRR3187239</t>
  </si>
  <si>
    <t>SRR3187240</t>
  </si>
  <si>
    <t>SRR3187422</t>
  </si>
  <si>
    <t>MET0696</t>
  </si>
  <si>
    <t>SRR3187423</t>
  </si>
  <si>
    <t>SRR3187424</t>
  </si>
  <si>
    <t>SRR3187425</t>
  </si>
  <si>
    <t>SRR3187426</t>
  </si>
  <si>
    <t>SRR3187427</t>
  </si>
  <si>
    <t>SRR3187428</t>
  </si>
  <si>
    <t>SRR3187429</t>
  </si>
  <si>
    <t>SRR3187430</t>
  </si>
  <si>
    <t>SRR3187431</t>
  </si>
  <si>
    <t>MET0697</t>
  </si>
  <si>
    <t>SRR3187432</t>
  </si>
  <si>
    <t>MET0698</t>
  </si>
  <si>
    <t>SRR3187433</t>
  </si>
  <si>
    <t>MET0699</t>
  </si>
  <si>
    <t>SRR3187434</t>
  </si>
  <si>
    <t>MET0700</t>
  </si>
  <si>
    <t>SRR3187435</t>
  </si>
  <si>
    <t>SRR3187436</t>
  </si>
  <si>
    <t>SRR3187437</t>
  </si>
  <si>
    <t>SRR3187438</t>
  </si>
  <si>
    <t>SRR3187439</t>
  </si>
  <si>
    <t>MET0703</t>
  </si>
  <si>
    <t>SRR3187440</t>
  </si>
  <si>
    <t>SRR3187441</t>
  </si>
  <si>
    <t>SRR3187442</t>
  </si>
  <si>
    <t>SRR3187443</t>
  </si>
  <si>
    <t>SRR3187444</t>
  </si>
  <si>
    <t>MET0704</t>
  </si>
  <si>
    <t>SRR3187445</t>
  </si>
  <si>
    <t>SRR3187446</t>
  </si>
  <si>
    <t>SRR3187447</t>
  </si>
  <si>
    <t>SRR3187448</t>
  </si>
  <si>
    <t>SRR3187449</t>
  </si>
  <si>
    <t>MET0705</t>
  </si>
  <si>
    <t>SRR3187450</t>
  </si>
  <si>
    <t>MET0706</t>
  </si>
  <si>
    <t>SRR3187451</t>
  </si>
  <si>
    <t>MET0707</t>
  </si>
  <si>
    <t>SRR3187452</t>
  </si>
  <si>
    <t>SRR3187735</t>
  </si>
  <si>
    <t>MET0708</t>
  </si>
  <si>
    <t>SRR3187736</t>
  </si>
  <si>
    <t>SRR3187737</t>
  </si>
  <si>
    <t>SRR3187738</t>
  </si>
  <si>
    <t>SRR3187739</t>
  </si>
  <si>
    <t>SRR3187740</t>
  </si>
  <si>
    <t>MET0709</t>
  </si>
  <si>
    <t>SRR3187741</t>
  </si>
  <si>
    <t>SRR3187742</t>
  </si>
  <si>
    <t>SRR3187743</t>
  </si>
  <si>
    <t>SRR3187744</t>
  </si>
  <si>
    <t>SRR3187745</t>
  </si>
  <si>
    <t>SRR3187746</t>
  </si>
  <si>
    <t>SRR3187747</t>
  </si>
  <si>
    <t>SRR3187748</t>
  </si>
  <si>
    <t>SRR3187749</t>
  </si>
  <si>
    <t>MET0710</t>
  </si>
  <si>
    <t>SRR3187750</t>
  </si>
  <si>
    <t>MET0711</t>
  </si>
  <si>
    <t>SRR3187751</t>
  </si>
  <si>
    <t>MET0712</t>
  </si>
  <si>
    <t>SRR3187752</t>
  </si>
  <si>
    <t>SRR3187753</t>
  </si>
  <si>
    <t>MET0713</t>
  </si>
  <si>
    <t>SRR3187754</t>
  </si>
  <si>
    <t>MET0714</t>
  </si>
  <si>
    <t>SRR3187755</t>
  </si>
  <si>
    <t>SRR3187756</t>
  </si>
  <si>
    <t>SRR3187757</t>
  </si>
  <si>
    <t>SRR3187758</t>
  </si>
  <si>
    <t>SRR3187759</t>
  </si>
  <si>
    <t>SRR3187760</t>
  </si>
  <si>
    <t>SRR3187761</t>
  </si>
  <si>
    <t>SRR3187762</t>
  </si>
  <si>
    <t>SRR3187763</t>
  </si>
  <si>
    <t>MET0715</t>
  </si>
  <si>
    <t>SRR3187764</t>
  </si>
  <si>
    <t>SRR3187765</t>
  </si>
  <si>
    <t>SRR3187766</t>
  </si>
  <si>
    <t>SRR3187767</t>
  </si>
  <si>
    <t>SRR3187768</t>
  </si>
  <si>
    <t>SRR3187769</t>
  </si>
  <si>
    <t>SRR3187770</t>
  </si>
  <si>
    <t>SRR3187771</t>
  </si>
  <si>
    <t>SRR3187772</t>
  </si>
  <si>
    <t>MET0716</t>
  </si>
  <si>
    <t>SRR3187773</t>
  </si>
  <si>
    <t>MET0717</t>
  </si>
  <si>
    <t>SRR3187774</t>
  </si>
  <si>
    <t>SRR3188118</t>
  </si>
  <si>
    <t>MET0718</t>
  </si>
  <si>
    <t>SRR3188119</t>
  </si>
  <si>
    <t>SRR3188120</t>
  </si>
  <si>
    <t>SRR3188121</t>
  </si>
  <si>
    <t>SRR3188122</t>
  </si>
  <si>
    <t>SRR3188123</t>
  </si>
  <si>
    <t>SRR3188124</t>
  </si>
  <si>
    <t>MET0719</t>
  </si>
  <si>
    <t>SRR3188125</t>
  </si>
  <si>
    <t>MET0722</t>
  </si>
  <si>
    <t>SRR3188126</t>
  </si>
  <si>
    <t>SRR3188127</t>
  </si>
  <si>
    <t>MET0723</t>
  </si>
  <si>
    <t>SRR3188128</t>
  </si>
  <si>
    <t>MET0724</t>
  </si>
  <si>
    <t>SRR3188129</t>
  </si>
  <si>
    <t>MET0725</t>
  </si>
  <si>
    <t>SRR3188130</t>
  </si>
  <si>
    <t>MET0726</t>
  </si>
  <si>
    <t>SRR3188131</t>
  </si>
  <si>
    <t>SRR3188132</t>
  </si>
  <si>
    <t>SRR3188133</t>
  </si>
  <si>
    <t>SRR3188134</t>
  </si>
  <si>
    <t>SRR3188135</t>
  </si>
  <si>
    <t>SRR3188136</t>
  </si>
  <si>
    <t>SRR3188137</t>
  </si>
  <si>
    <t>SRR3188138</t>
  </si>
  <si>
    <t>SRR3188139</t>
  </si>
  <si>
    <t>MET0727</t>
  </si>
  <si>
    <t>SRR3188140</t>
  </si>
  <si>
    <t>SRR3188141</t>
  </si>
  <si>
    <t>SRR3188142</t>
  </si>
  <si>
    <t>SRR3188143</t>
  </si>
  <si>
    <t>SRR3188144</t>
  </si>
  <si>
    <t>SRR3188145</t>
  </si>
  <si>
    <t>MET0728</t>
  </si>
  <si>
    <t>SRR3188146</t>
  </si>
  <si>
    <t>SRR3188147</t>
  </si>
  <si>
    <t>SRR3188148</t>
  </si>
  <si>
    <t>SRR3188149</t>
  </si>
  <si>
    <t>SRR3188150</t>
  </si>
  <si>
    <t>SRR3188151</t>
  </si>
  <si>
    <t>SRR3188152</t>
  </si>
  <si>
    <t>SRR3188153</t>
  </si>
  <si>
    <t>SRR3188154</t>
  </si>
  <si>
    <t>MET0729</t>
  </si>
  <si>
    <t>SRR3188275</t>
  </si>
  <si>
    <t>MET0730</t>
  </si>
  <si>
    <t>SRR3188276</t>
  </si>
  <si>
    <t>MET0731</t>
  </si>
  <si>
    <t>SRR3188277</t>
  </si>
  <si>
    <t>MET0732</t>
  </si>
  <si>
    <t>SRR3188278</t>
  </si>
  <si>
    <t>MET0733</t>
  </si>
  <si>
    <t>SRR3188279</t>
  </si>
  <si>
    <t>SRR3188280</t>
  </si>
  <si>
    <t>SRR3188281</t>
  </si>
  <si>
    <t>SRR3188282</t>
  </si>
  <si>
    <t>SRR3188283</t>
  </si>
  <si>
    <t>SRR3188284</t>
  </si>
  <si>
    <t>SRR3188285</t>
  </si>
  <si>
    <t>SRR3188286</t>
  </si>
  <si>
    <t>SRR3188287</t>
  </si>
  <si>
    <t>MET0734</t>
  </si>
  <si>
    <t>SRR3188288</t>
  </si>
  <si>
    <t>SRR3188289</t>
  </si>
  <si>
    <t>MET0735</t>
  </si>
  <si>
    <t>SRR3188290</t>
  </si>
  <si>
    <t>MET0736</t>
  </si>
  <si>
    <t>SRR3188291</t>
  </si>
  <si>
    <t>MET0737</t>
  </si>
  <si>
    <t>SRR3188292</t>
  </si>
  <si>
    <t>MET0738</t>
  </si>
  <si>
    <t>SRR3188293</t>
  </si>
  <si>
    <t>MET0742</t>
  </si>
  <si>
    <t>SRR3188745</t>
  </si>
  <si>
    <t>MET0743</t>
  </si>
  <si>
    <t>SRR3188746</t>
  </si>
  <si>
    <t>SRR3188747</t>
  </si>
  <si>
    <t>SRR3188748</t>
  </si>
  <si>
    <t>SRR3188749</t>
  </si>
  <si>
    <t>SRR3188750</t>
  </si>
  <si>
    <t>MET0744</t>
  </si>
  <si>
    <t>SRR3188751</t>
  </si>
  <si>
    <t>SRR3188752</t>
  </si>
  <si>
    <t>SRR3188753</t>
  </si>
  <si>
    <t>SRR3188754</t>
  </si>
  <si>
    <t>SRR3188755</t>
  </si>
  <si>
    <t>MET0745</t>
  </si>
  <si>
    <t>SRR3188756</t>
  </si>
  <si>
    <t>SRR3188757</t>
  </si>
  <si>
    <t>SRR3188758</t>
  </si>
  <si>
    <t>MET0746</t>
  </si>
  <si>
    <t>SRR3188759</t>
  </si>
  <si>
    <t>MET0747</t>
  </si>
  <si>
    <t>SRR3188760</t>
  </si>
  <si>
    <t>SRR3188761</t>
  </si>
  <si>
    <t>SRR3188762</t>
  </si>
  <si>
    <t>SRR3188763</t>
  </si>
  <si>
    <t>SRR3188764</t>
  </si>
  <si>
    <t>SRR3188765</t>
  </si>
  <si>
    <t>SRR3188766</t>
  </si>
  <si>
    <t>SRR3188767</t>
  </si>
  <si>
    <t>SRR3188768</t>
  </si>
  <si>
    <t>MET0748</t>
  </si>
  <si>
    <t>SRR3188769</t>
  </si>
  <si>
    <t>MET0749</t>
  </si>
  <si>
    <t>SRR3188770</t>
  </si>
  <si>
    <t>SRR3188771</t>
  </si>
  <si>
    <t>SRR3188772</t>
  </si>
  <si>
    <t>SRR3188773</t>
  </si>
  <si>
    <t>SRR3188774</t>
  </si>
  <si>
    <t>MET0750</t>
  </si>
  <si>
    <t>SRR3188775</t>
  </si>
  <si>
    <t>SRR3188776</t>
  </si>
  <si>
    <t>SRR3188777</t>
  </si>
  <si>
    <t>SRR3188778</t>
  </si>
  <si>
    <t>SRR3188779</t>
  </si>
  <si>
    <t>MET0751</t>
  </si>
  <si>
    <t>SRR3188780</t>
  </si>
  <si>
    <t>SRR3188781</t>
  </si>
  <si>
    <t>SRR3188782</t>
  </si>
  <si>
    <t>SRR3188783</t>
  </si>
  <si>
    <t>SRR3188784</t>
  </si>
  <si>
    <t>MET0752</t>
  </si>
  <si>
    <t>SRR3188785</t>
  </si>
  <si>
    <t>SRR3189130</t>
  </si>
  <si>
    <t>MET0753</t>
  </si>
  <si>
    <t>SRR3189131</t>
  </si>
  <si>
    <t>SRR3189132</t>
  </si>
  <si>
    <t>SRR3189133</t>
  </si>
  <si>
    <t>SRR3189134</t>
  </si>
  <si>
    <t>SRR3189135</t>
  </si>
  <si>
    <t>SRR3189136</t>
  </si>
  <si>
    <t>SRR3189137</t>
  </si>
  <si>
    <t>SRR3189138</t>
  </si>
  <si>
    <t>SRR3189139</t>
  </si>
  <si>
    <t>MET0754</t>
  </si>
  <si>
    <t>SRR3189140</t>
  </si>
  <si>
    <t>MET0755</t>
  </si>
  <si>
    <t>SRR3189141</t>
  </si>
  <si>
    <t>SRR3189142</t>
  </si>
  <si>
    <t>SRR3189143</t>
  </si>
  <si>
    <t>SRR3189144</t>
  </si>
  <si>
    <t>SRR3189145</t>
  </si>
  <si>
    <t>MET0756</t>
  </si>
  <si>
    <t>SRR3189146</t>
  </si>
  <si>
    <t>SRR3189147</t>
  </si>
  <si>
    <t>SRR3189148</t>
  </si>
  <si>
    <t>SRR3189149</t>
  </si>
  <si>
    <t>SRR3189150</t>
  </si>
  <si>
    <t>MET0757</t>
  </si>
  <si>
    <t>SRR3189151</t>
  </si>
  <si>
    <t>SRR3189152</t>
  </si>
  <si>
    <t>SRR3189153</t>
  </si>
  <si>
    <t>SRR3189154</t>
  </si>
  <si>
    <t>SRR3189155</t>
  </si>
  <si>
    <t>MET0760</t>
  </si>
  <si>
    <t>SRR3189156</t>
  </si>
  <si>
    <t>SRR3189157</t>
  </si>
  <si>
    <t>SRR3189158</t>
  </si>
  <si>
    <t>SRR3189159</t>
  </si>
  <si>
    <t>SRR3189160</t>
  </si>
  <si>
    <t>MET0761</t>
  </si>
  <si>
    <t>SRR3189161</t>
  </si>
  <si>
    <t>SRR3189162</t>
  </si>
  <si>
    <t>SRR3189163</t>
  </si>
  <si>
    <t>SRR3189164</t>
  </si>
  <si>
    <t>SRR3189165</t>
  </si>
  <si>
    <t>MET0762</t>
  </si>
  <si>
    <t>SRR3189166</t>
  </si>
  <si>
    <t>SRR3189167</t>
  </si>
  <si>
    <t>SRR3189168</t>
  </si>
  <si>
    <t>SRR3189169</t>
  </si>
  <si>
    <t>SRR3189170</t>
  </si>
  <si>
    <t>MET0763</t>
  </si>
  <si>
    <t>SRR3189171</t>
  </si>
  <si>
    <t>SRR3189172</t>
  </si>
  <si>
    <t>SRR3189173</t>
  </si>
  <si>
    <t>SRR3189174</t>
  </si>
  <si>
    <t>SRR3189175</t>
  </si>
  <si>
    <t>MET0764</t>
  </si>
  <si>
    <t>SRR3189176</t>
  </si>
  <si>
    <t>SRR3189177</t>
  </si>
  <si>
    <t>SRR3189178</t>
  </si>
  <si>
    <t>SRR3189179</t>
  </si>
  <si>
    <t>SRR3189180</t>
  </si>
  <si>
    <t>SRR3189181</t>
  </si>
  <si>
    <t>SRR3189182</t>
  </si>
  <si>
    <t>SRR3189183</t>
  </si>
  <si>
    <t>SRR3189378</t>
  </si>
  <si>
    <t>MET0765</t>
  </si>
  <si>
    <t>SRR3189379</t>
  </si>
  <si>
    <t>SRR3189380</t>
  </si>
  <si>
    <t>SRR3189381</t>
  </si>
  <si>
    <t>SRR3189382</t>
  </si>
  <si>
    <t>SRR3189383</t>
  </si>
  <si>
    <t>MET0766</t>
  </si>
  <si>
    <t>SRR3189384</t>
  </si>
  <si>
    <t>SRR3189385</t>
  </si>
  <si>
    <t>SRR3189386</t>
  </si>
  <si>
    <t>SRR3189387</t>
  </si>
  <si>
    <t>SRR3189388</t>
  </si>
  <si>
    <t>SRR3189389</t>
  </si>
  <si>
    <t>SRR3189390</t>
  </si>
  <si>
    <t>SRR3189391</t>
  </si>
  <si>
    <t>SRR3189392</t>
  </si>
  <si>
    <t>MET0767</t>
  </si>
  <si>
    <t>SRR3189393</t>
  </si>
  <si>
    <t>MET0768</t>
  </si>
  <si>
    <t>SRR3189394</t>
  </si>
  <si>
    <t>SRR3189395</t>
  </si>
  <si>
    <t>SRR3189396</t>
  </si>
  <si>
    <t>SRR3189397</t>
  </si>
  <si>
    <t>SRR3189398</t>
  </si>
  <si>
    <t>MET0769</t>
  </si>
  <si>
    <t>SRR3189399</t>
  </si>
  <si>
    <t>SRR3189400</t>
  </si>
  <si>
    <t>SRR3189401</t>
  </si>
  <si>
    <t>SRR3189402</t>
  </si>
  <si>
    <t>SRR3189403</t>
  </si>
  <si>
    <t>MET0770</t>
  </si>
  <si>
    <t>SRR3189404</t>
  </si>
  <si>
    <t>SRR3189405</t>
  </si>
  <si>
    <t>SRR3189406</t>
  </si>
  <si>
    <t>SRR3189407</t>
  </si>
  <si>
    <t>SRR3189408</t>
  </si>
  <si>
    <t>MET0771</t>
  </si>
  <si>
    <t>SRR3189409</t>
  </si>
  <si>
    <t>SRR3189410</t>
  </si>
  <si>
    <t>MET0772</t>
  </si>
  <si>
    <t>SRR3189411</t>
  </si>
  <si>
    <t>SRR3189412</t>
  </si>
  <si>
    <t>SRR3189413</t>
  </si>
  <si>
    <t>SRR3189414</t>
  </si>
  <si>
    <t>SRR3189415</t>
  </si>
  <si>
    <t>SRR3189416</t>
  </si>
  <si>
    <t>SRR3189417</t>
  </si>
  <si>
    <t>SRR3189418</t>
  </si>
  <si>
    <t>SRR3189419</t>
  </si>
  <si>
    <t>MET0773</t>
  </si>
  <si>
    <t>SRR3189420</t>
  </si>
  <si>
    <t>SRR3189421</t>
  </si>
  <si>
    <t>SRR3189422</t>
  </si>
  <si>
    <t>SRR3189423</t>
  </si>
  <si>
    <t>SRR3189424</t>
  </si>
  <si>
    <t>MET0774</t>
  </si>
  <si>
    <t>SRR3189425</t>
  </si>
  <si>
    <t>SRR3189426</t>
  </si>
  <si>
    <t>SRR3189427</t>
  </si>
  <si>
    <t>SRR3189428</t>
  </si>
  <si>
    <t>SRR3191602</t>
  </si>
  <si>
    <t>MET0775</t>
  </si>
  <si>
    <t>SRR3191603</t>
  </si>
  <si>
    <t>MET0776</t>
  </si>
  <si>
    <t>SRR3191604</t>
  </si>
  <si>
    <t>SRR3191605</t>
  </si>
  <si>
    <t>SRR3191606</t>
  </si>
  <si>
    <t>SRR3191607</t>
  </si>
  <si>
    <t>SRR3191608</t>
  </si>
  <si>
    <t>MET0779</t>
  </si>
  <si>
    <t>SRR3191609</t>
  </si>
  <si>
    <t>SRR3191610</t>
  </si>
  <si>
    <t>SRR3191611</t>
  </si>
  <si>
    <t>SRR3191612</t>
  </si>
  <si>
    <t>SRR3191613</t>
  </si>
  <si>
    <t>SRR3191614</t>
  </si>
  <si>
    <t>SRR3191615</t>
  </si>
  <si>
    <t>SRR3191616</t>
  </si>
  <si>
    <t>SRR3191617</t>
  </si>
  <si>
    <t>MET0780</t>
  </si>
  <si>
    <t>SRR3191618</t>
  </si>
  <si>
    <t>SRR3191619</t>
  </si>
  <si>
    <t>SRR3191620</t>
  </si>
  <si>
    <t>SRR3191621</t>
  </si>
  <si>
    <t>SRR3191622</t>
  </si>
  <si>
    <t>MET0781</t>
  </si>
  <si>
    <t>SRR3191623</t>
  </si>
  <si>
    <t>SRR3191624</t>
  </si>
  <si>
    <t>SRR3191625</t>
  </si>
  <si>
    <t>SRR3191626</t>
  </si>
  <si>
    <t>SRR3191627</t>
  </si>
  <si>
    <t>MET0782</t>
  </si>
  <si>
    <t>SRR3191628</t>
  </si>
  <si>
    <t>SRR3191629</t>
  </si>
  <si>
    <t>SRR3191630</t>
  </si>
  <si>
    <t>SRR3191631</t>
  </si>
  <si>
    <t>SRR3191632</t>
  </si>
  <si>
    <t>SRR3191633</t>
  </si>
  <si>
    <t>SRR3191634</t>
  </si>
  <si>
    <t>SRR3191635</t>
  </si>
  <si>
    <t>SRR3191636</t>
  </si>
  <si>
    <t>MET0783</t>
  </si>
  <si>
    <t>SRR3191637</t>
  </si>
  <si>
    <t>MET0784</t>
  </si>
  <si>
    <t>SRR3191638</t>
  </si>
  <si>
    <t>SRR3191639</t>
  </si>
  <si>
    <t>SRR3191640</t>
  </si>
  <si>
    <t>SRR3191641</t>
  </si>
  <si>
    <t>SRR3191642</t>
  </si>
  <si>
    <t>MET0785</t>
  </si>
  <si>
    <t>SRR3191643</t>
  </si>
  <si>
    <t>SRR3191644</t>
  </si>
  <si>
    <t>SRR3191645</t>
  </si>
  <si>
    <t>SRR3191646</t>
  </si>
  <si>
    <t>MET0786</t>
  </si>
  <si>
    <t>SRR3191647</t>
  </si>
  <si>
    <t>SRR3191652</t>
  </si>
  <si>
    <t>MET0787</t>
  </si>
  <si>
    <t>SRR3191653</t>
  </si>
  <si>
    <t>MET0788</t>
  </si>
  <si>
    <t>SRR3191654</t>
  </si>
  <si>
    <t>SRR3191655</t>
  </si>
  <si>
    <t>SRR3191656</t>
  </si>
  <si>
    <t>MET0789</t>
  </si>
  <si>
    <t>SRR3191657</t>
  </si>
  <si>
    <t>SRR3191658</t>
  </si>
  <si>
    <t>SRR3191659</t>
  </si>
  <si>
    <t>SRR3191660</t>
  </si>
  <si>
    <t>MET0790</t>
  </si>
  <si>
    <t>SRR3191661</t>
  </si>
  <si>
    <t>SRR3191662</t>
  </si>
  <si>
    <t>MET0791</t>
  </si>
  <si>
    <t>SRR3191663</t>
  </si>
  <si>
    <t>SRR3191664</t>
  </si>
  <si>
    <t>SRR3191665</t>
  </si>
  <si>
    <t>MET0792</t>
  </si>
  <si>
    <t>SRR3191666</t>
  </si>
  <si>
    <t>SRR3191667</t>
  </si>
  <si>
    <t>SRR3191668</t>
  </si>
  <si>
    <t>SRR3191669</t>
  </si>
  <si>
    <t>MET0793</t>
  </si>
  <si>
    <t>SRR3191670</t>
  </si>
  <si>
    <t>MET0794</t>
  </si>
  <si>
    <t>SRR3191671</t>
  </si>
  <si>
    <t>SRR3191672</t>
  </si>
  <si>
    <t>SRR3191673</t>
  </si>
  <si>
    <t>MET0795</t>
  </si>
  <si>
    <t>SRR3191674</t>
  </si>
  <si>
    <t>SRR3191675</t>
  </si>
  <si>
    <t>SRR3191676</t>
  </si>
  <si>
    <t>SRR3191677</t>
  </si>
  <si>
    <t>MET0796</t>
  </si>
  <si>
    <t>SRR3191694</t>
  </si>
  <si>
    <t>MET0797</t>
  </si>
  <si>
    <t>SRR3191695</t>
  </si>
  <si>
    <t>SRR3191696</t>
  </si>
  <si>
    <t>SRR3191697</t>
  </si>
  <si>
    <t>SRR3191698</t>
  </si>
  <si>
    <t>SRR3191699</t>
  </si>
  <si>
    <t>MET0798</t>
  </si>
  <si>
    <t>SRR3191700</t>
  </si>
  <si>
    <t>SRR3191701</t>
  </si>
  <si>
    <t>SRR3191702</t>
  </si>
  <si>
    <t>SRR3191703</t>
  </si>
  <si>
    <t>SRR3191704</t>
  </si>
  <si>
    <t>MET0799</t>
  </si>
  <si>
    <t>SRR3191705</t>
  </si>
  <si>
    <t>SRR3191706</t>
  </si>
  <si>
    <t>SRR3191707</t>
  </si>
  <si>
    <t>MET0800</t>
  </si>
  <si>
    <t>SRR3191708</t>
  </si>
  <si>
    <t>SRR3191709</t>
  </si>
  <si>
    <t>SRR3191710</t>
  </si>
  <si>
    <t>SRR3191711</t>
  </si>
  <si>
    <t>SRR3191712</t>
  </si>
  <si>
    <t>SRR3191713</t>
  </si>
  <si>
    <t>SRR3191714</t>
  </si>
  <si>
    <t>SRR3191715</t>
  </si>
  <si>
    <t>SRR3191716</t>
  </si>
  <si>
    <t>MET0801</t>
  </si>
  <si>
    <t>SRR1647302</t>
  </si>
  <si>
    <t>MG100128</t>
  </si>
  <si>
    <t>Hannigan2015</t>
  </si>
  <si>
    <t>SRR1647301</t>
  </si>
  <si>
    <t>MG100129</t>
  </si>
  <si>
    <t>SRR1647300</t>
  </si>
  <si>
    <t>MG100130</t>
  </si>
  <si>
    <t>SRR1647299</t>
  </si>
  <si>
    <t>MG100131</t>
  </si>
  <si>
    <t>SRR1647298</t>
  </si>
  <si>
    <t>MG100132</t>
  </si>
  <si>
    <t>SRR1647297</t>
  </si>
  <si>
    <t>MG100133</t>
  </si>
  <si>
    <t>SRR1647296</t>
  </si>
  <si>
    <t>MG100134</t>
  </si>
  <si>
    <t>SRR1647295</t>
  </si>
  <si>
    <t>MG100135</t>
  </si>
  <si>
    <t>SRR1647294</t>
  </si>
  <si>
    <t>MG100136</t>
  </si>
  <si>
    <t>SRR1647293</t>
  </si>
  <si>
    <t>MG100137</t>
  </si>
  <si>
    <t>SRR1647292</t>
  </si>
  <si>
    <t>MG100138</t>
  </si>
  <si>
    <t>SRR1647291</t>
  </si>
  <si>
    <t>MG100139</t>
  </si>
  <si>
    <t>SRR1647290</t>
  </si>
  <si>
    <t>MG100140</t>
  </si>
  <si>
    <t>SRR1647289</t>
  </si>
  <si>
    <t>MG100141</t>
  </si>
  <si>
    <t>SRR1647288</t>
  </si>
  <si>
    <t>MG100142</t>
  </si>
  <si>
    <t>SRR1647287</t>
  </si>
  <si>
    <t>MG100143</t>
  </si>
  <si>
    <t>SRR1647286</t>
  </si>
  <si>
    <t>MG100144</t>
  </si>
  <si>
    <t>SRR1647285</t>
  </si>
  <si>
    <t>MG100145</t>
  </si>
  <si>
    <t>SRR1647284</t>
  </si>
  <si>
    <t>MG100146</t>
  </si>
  <si>
    <t>SRR1647283</t>
  </si>
  <si>
    <t>MG100147</t>
  </si>
  <si>
    <t>SRR1647282</t>
  </si>
  <si>
    <t>MG100148</t>
  </si>
  <si>
    <t>Sc</t>
  </si>
  <si>
    <t>SRR1647281</t>
  </si>
  <si>
    <t>MG100149</t>
  </si>
  <si>
    <t>SRR1647280</t>
  </si>
  <si>
    <t>MG100150</t>
  </si>
  <si>
    <t>SRR1647279</t>
  </si>
  <si>
    <t>MG100151</t>
  </si>
  <si>
    <t>SRR1647278</t>
  </si>
  <si>
    <t>MG100152</t>
  </si>
  <si>
    <t>SRR1647277</t>
  </si>
  <si>
    <t>MG100153</t>
  </si>
  <si>
    <t>Pa</t>
  </si>
  <si>
    <t>SRR1647276</t>
  </si>
  <si>
    <t>MG100154</t>
  </si>
  <si>
    <t>SRR1647275</t>
  </si>
  <si>
    <t>MG100155</t>
  </si>
  <si>
    <t>SRR1647274</t>
  </si>
  <si>
    <t>MG100156</t>
  </si>
  <si>
    <t>SRR1647272</t>
  </si>
  <si>
    <t>MG100158</t>
  </si>
  <si>
    <t>SRR1647271</t>
  </si>
  <si>
    <t>MG100159</t>
  </si>
  <si>
    <t>SRR1647270</t>
  </si>
  <si>
    <t>MG100160</t>
  </si>
  <si>
    <t>SRR1647269</t>
  </si>
  <si>
    <t>MG100161</t>
  </si>
  <si>
    <t>SRR1647268</t>
  </si>
  <si>
    <t>MG100162</t>
  </si>
  <si>
    <t>SRR1647267</t>
  </si>
  <si>
    <t>MG100163</t>
  </si>
  <si>
    <t>SRR1647266</t>
  </si>
  <si>
    <t>MG100164</t>
  </si>
  <si>
    <t>SRR1647265</t>
  </si>
  <si>
    <t>MG100165</t>
  </si>
  <si>
    <t>SRR1647264</t>
  </si>
  <si>
    <t>MG100166</t>
  </si>
  <si>
    <t>SRR1647263</t>
  </si>
  <si>
    <t>MG100167</t>
  </si>
  <si>
    <t>SRR1647262</t>
  </si>
  <si>
    <t>MG100168</t>
  </si>
  <si>
    <t>SRR1647260</t>
  </si>
  <si>
    <t>MG100171</t>
  </si>
  <si>
    <t>SRR1647259</t>
  </si>
  <si>
    <t>MG100172</t>
  </si>
  <si>
    <t>SRR1647258</t>
  </si>
  <si>
    <t>MG100173</t>
  </si>
  <si>
    <t>SRR1647257</t>
  </si>
  <si>
    <t>MG100174</t>
  </si>
  <si>
    <t>SRR1647256</t>
  </si>
  <si>
    <t>MG100175</t>
  </si>
  <si>
    <t>SRR1647255</t>
  </si>
  <si>
    <t>MG100176</t>
  </si>
  <si>
    <t>SRR1647254</t>
  </si>
  <si>
    <t>MG100177</t>
  </si>
  <si>
    <t>SRR1647253</t>
  </si>
  <si>
    <t>MG100178</t>
  </si>
  <si>
    <t>SRR1647252</t>
  </si>
  <si>
    <t>MG100179</t>
  </si>
  <si>
    <t>SRR1647251</t>
  </si>
  <si>
    <t>MG100180</t>
  </si>
  <si>
    <t>SRR1647250</t>
  </si>
  <si>
    <t>MG100181</t>
  </si>
  <si>
    <t>SRR1647249</t>
  </si>
  <si>
    <t>MG100182</t>
  </si>
  <si>
    <t>SRR1647248</t>
  </si>
  <si>
    <t>MG100183</t>
  </si>
  <si>
    <t>SRR1647247</t>
  </si>
  <si>
    <t>MG100184</t>
  </si>
  <si>
    <t>SRR1647246</t>
  </si>
  <si>
    <t>MG100185</t>
  </si>
  <si>
    <t>SRR1647245</t>
  </si>
  <si>
    <t>MG100186</t>
  </si>
  <si>
    <t>SRR1647244</t>
  </si>
  <si>
    <t>MG100187</t>
  </si>
  <si>
    <t>SRR1647243</t>
  </si>
  <si>
    <t>MG100188</t>
  </si>
  <si>
    <t>SRR1647242</t>
  </si>
  <si>
    <t>MG100189</t>
  </si>
  <si>
    <t>SRR1647241</t>
  </si>
  <si>
    <t>MG100190</t>
  </si>
  <si>
    <t>SRR1647240</t>
  </si>
  <si>
    <t>MG100315</t>
  </si>
  <si>
    <t>SRR1647239</t>
  </si>
  <si>
    <t>MG100316</t>
  </si>
  <si>
    <t>SRR1647238</t>
  </si>
  <si>
    <t>MG100317</t>
  </si>
  <si>
    <t>SRR1647237</t>
  </si>
  <si>
    <t>MG100318</t>
  </si>
  <si>
    <t>SRR1647236</t>
  </si>
  <si>
    <t>MG100319</t>
  </si>
  <si>
    <t>SRR1647234</t>
  </si>
  <si>
    <t>MG100321</t>
  </si>
  <si>
    <t>SRR1647233</t>
  </si>
  <si>
    <t>MG100322</t>
  </si>
  <si>
    <t>SRR1647232</t>
  </si>
  <si>
    <t>MG100323</t>
  </si>
  <si>
    <t>SRR1647231</t>
  </si>
  <si>
    <t>MG100324</t>
  </si>
  <si>
    <t>SRR1647230</t>
  </si>
  <si>
    <t>MG100325</t>
  </si>
  <si>
    <t>SRR1647228</t>
  </si>
  <si>
    <t>MG100327</t>
  </si>
  <si>
    <t>SRR1647227</t>
  </si>
  <si>
    <t>MG100328</t>
  </si>
  <si>
    <t>SRR1647226</t>
  </si>
  <si>
    <t>MG100329</t>
  </si>
  <si>
    <t>SRR1647225</t>
  </si>
  <si>
    <t>MG100330</t>
  </si>
  <si>
    <t>SRR1647224</t>
  </si>
  <si>
    <t>MG100331</t>
  </si>
  <si>
    <t>SRR1647222</t>
  </si>
  <si>
    <t>MG100333</t>
  </si>
  <si>
    <t>SRR1647221</t>
  </si>
  <si>
    <t>MG100334</t>
  </si>
  <si>
    <t>SRR1647220</t>
  </si>
  <si>
    <t>MG100335</t>
  </si>
  <si>
    <t>SRR1647219</t>
  </si>
  <si>
    <t>MG100336</t>
  </si>
  <si>
    <t>SRR1647218</t>
  </si>
  <si>
    <t>MG100337</t>
  </si>
  <si>
    <t>SRR1647216</t>
  </si>
  <si>
    <t>MG100339</t>
  </si>
  <si>
    <t>SRR1647215</t>
  </si>
  <si>
    <t>MG100340</t>
  </si>
  <si>
    <t>SRR1647214</t>
  </si>
  <si>
    <t>MG100341</t>
  </si>
  <si>
    <t>SRR1647213</t>
  </si>
  <si>
    <t>MG100342</t>
  </si>
  <si>
    <t>SRR1647212</t>
  </si>
  <si>
    <t>MG100343</t>
  </si>
  <si>
    <t>SRR1647210</t>
  </si>
  <si>
    <t>MG100345</t>
  </si>
  <si>
    <t>SRR1647209</t>
  </si>
  <si>
    <t>MG100346</t>
  </si>
  <si>
    <t>SRR1647208</t>
  </si>
  <si>
    <t>MG100347</t>
  </si>
  <si>
    <t>SRR1647207</t>
  </si>
  <si>
    <t>MG100348</t>
  </si>
  <si>
    <t>SRR1647206</t>
  </si>
  <si>
    <t>MG100349</t>
  </si>
  <si>
    <t>SRR1647204</t>
  </si>
  <si>
    <t>MG100351</t>
  </si>
  <si>
    <t>SRR1647203</t>
  </si>
  <si>
    <t>MG100352</t>
  </si>
  <si>
    <t>SRR1647202</t>
  </si>
  <si>
    <t>MG100353</t>
  </si>
  <si>
    <t>SRR1647201</t>
  </si>
  <si>
    <t>MG100354</t>
  </si>
  <si>
    <t>SRR1647200</t>
  </si>
  <si>
    <t>MG100355</t>
  </si>
  <si>
    <t>SRR1647198</t>
  </si>
  <si>
    <t>MG100357</t>
  </si>
  <si>
    <t>SRR1647197</t>
  </si>
  <si>
    <t>MG100358</t>
  </si>
  <si>
    <t>SRR1647196</t>
  </si>
  <si>
    <t>MG100359</t>
  </si>
  <si>
    <t>SRR1647195</t>
  </si>
  <si>
    <t>MG100360</t>
  </si>
  <si>
    <t>SRR1647194</t>
  </si>
  <si>
    <t>MG100361</t>
  </si>
  <si>
    <t>SRR1647192</t>
  </si>
  <si>
    <t>MG100363</t>
  </si>
  <si>
    <t>SRR1647191</t>
  </si>
  <si>
    <t>MG100364</t>
  </si>
  <si>
    <t>SRR1647190</t>
  </si>
  <si>
    <t>MG100365</t>
  </si>
  <si>
    <t>SRR1647189</t>
  </si>
  <si>
    <t>MG100366</t>
  </si>
  <si>
    <t>SRR1647188</t>
  </si>
  <si>
    <t>MG100367</t>
  </si>
  <si>
    <t>SRR1647186</t>
  </si>
  <si>
    <t>MG100369</t>
  </si>
  <si>
    <t>SRR1647185</t>
  </si>
  <si>
    <t>MG100370</t>
  </si>
  <si>
    <t>SRR1647184</t>
  </si>
  <si>
    <t>MG100371</t>
  </si>
  <si>
    <t>SRR1647183</t>
  </si>
  <si>
    <t>MG100372</t>
  </si>
  <si>
    <t>SRR1647182</t>
  </si>
  <si>
    <t>MG100373</t>
  </si>
  <si>
    <t>SRR1647180</t>
  </si>
  <si>
    <t>MG100375</t>
  </si>
  <si>
    <t>SRR1647179</t>
  </si>
  <si>
    <t>MG100376</t>
  </si>
  <si>
    <t>SRR1647178</t>
  </si>
  <si>
    <t>MG100377</t>
  </si>
  <si>
    <t>SRR1647177</t>
  </si>
  <si>
    <t>MG100378</t>
  </si>
  <si>
    <t>SRR1647176</t>
  </si>
  <si>
    <t>MG100379</t>
  </si>
  <si>
    <t>SRR1647174</t>
  </si>
  <si>
    <t>MG100381</t>
  </si>
  <si>
    <t>SRR1647173</t>
  </si>
  <si>
    <t>MG100382</t>
  </si>
  <si>
    <t>SRR1647172</t>
  </si>
  <si>
    <t>MG100383</t>
  </si>
  <si>
    <t>SRR1647171</t>
  </si>
  <si>
    <t>MG100384</t>
  </si>
  <si>
    <t>SRR1647170</t>
  </si>
  <si>
    <t>MG100385</t>
  </si>
  <si>
    <t>SRR1647168</t>
  </si>
  <si>
    <t>MG100387</t>
  </si>
  <si>
    <t>SRR1647167</t>
  </si>
  <si>
    <t>MG100388</t>
  </si>
  <si>
    <t>SRR1647166</t>
  </si>
  <si>
    <t>MG100389</t>
  </si>
  <si>
    <t>SRR1647165</t>
  </si>
  <si>
    <t>MG100390</t>
  </si>
  <si>
    <t>SRR1647164</t>
  </si>
  <si>
    <t>MG100391</t>
  </si>
  <si>
    <t>SRR1647162</t>
  </si>
  <si>
    <t>MG100393</t>
  </si>
  <si>
    <t>SRR1647161</t>
  </si>
  <si>
    <t>MG100394</t>
  </si>
  <si>
    <t>SRR1647160</t>
  </si>
  <si>
    <t>MG100395</t>
  </si>
  <si>
    <t>SRR1647159</t>
  </si>
  <si>
    <t>MG100396</t>
  </si>
  <si>
    <t>SRR1647158</t>
  </si>
  <si>
    <t>MG100397</t>
  </si>
  <si>
    <t>SRR1647156</t>
  </si>
  <si>
    <t>MG100399</t>
  </si>
  <si>
    <t>SRR1647155</t>
  </si>
  <si>
    <t>MG100400</t>
  </si>
  <si>
    <t>SRR1647154</t>
  </si>
  <si>
    <t>MG100401</t>
  </si>
  <si>
    <t>SRR1647153</t>
  </si>
  <si>
    <t>MG100402</t>
  </si>
  <si>
    <t>SRR1647152</t>
  </si>
  <si>
    <t>MG100403</t>
  </si>
  <si>
    <t>SRR1647150</t>
  </si>
  <si>
    <t>MG100405</t>
  </si>
  <si>
    <t>SRR1647149</t>
  </si>
  <si>
    <t>MG100406</t>
  </si>
  <si>
    <t>SRR1647148</t>
  </si>
  <si>
    <t>MG100407</t>
  </si>
  <si>
    <t>SRR1647147</t>
  </si>
  <si>
    <t>MG100408</t>
  </si>
  <si>
    <t>SRR1647146</t>
  </si>
  <si>
    <t>MG100409</t>
  </si>
  <si>
    <t>SRR1647145</t>
  </si>
  <si>
    <t>MG100507</t>
  </si>
  <si>
    <t>SRR1647144</t>
  </si>
  <si>
    <t>MG100508</t>
  </si>
  <si>
    <t>SRR1647143</t>
  </si>
  <si>
    <t>MG100509</t>
  </si>
  <si>
    <t>SRR1647142</t>
  </si>
  <si>
    <t>MG100510</t>
  </si>
  <si>
    <t>SRR1647141</t>
  </si>
  <si>
    <t>MG100511</t>
  </si>
  <si>
    <t>SRR1647139</t>
  </si>
  <si>
    <t>MG100513</t>
  </si>
  <si>
    <t>SRR1647138</t>
  </si>
  <si>
    <t>MG100514</t>
  </si>
  <si>
    <t>SRR1647137</t>
  </si>
  <si>
    <t>MG100515</t>
  </si>
  <si>
    <t>SRR1647136</t>
  </si>
  <si>
    <t>MG100516</t>
  </si>
  <si>
    <t>SRR1647135</t>
  </si>
  <si>
    <t>MG100517</t>
  </si>
  <si>
    <t>SRR1647133</t>
  </si>
  <si>
    <t>MG100519</t>
  </si>
  <si>
    <t>SRR1647132</t>
  </si>
  <si>
    <t>MG100520</t>
  </si>
  <si>
    <t>SRR1647131</t>
  </si>
  <si>
    <t>MG100521</t>
  </si>
  <si>
    <t>SRR1647130</t>
  </si>
  <si>
    <t>MG100522</t>
  </si>
  <si>
    <t>SRR1647129</t>
  </si>
  <si>
    <t>MG100523</t>
  </si>
  <si>
    <t>SRR1647127</t>
  </si>
  <si>
    <t>MG100525</t>
  </si>
  <si>
    <t>SRR1647126</t>
  </si>
  <si>
    <t>MG100526</t>
  </si>
  <si>
    <t>SRR1647125</t>
  </si>
  <si>
    <t>MG100527</t>
  </si>
  <si>
    <t>SRR1647124</t>
  </si>
  <si>
    <t>MG100528</t>
  </si>
  <si>
    <t>SRR1647123</t>
  </si>
  <si>
    <t>MG100529</t>
  </si>
  <si>
    <t>SRR1647121</t>
  </si>
  <si>
    <t>MG100531</t>
  </si>
  <si>
    <t>SRR1647120</t>
  </si>
  <si>
    <t>MG100532</t>
  </si>
  <si>
    <t>SRR1647119</t>
  </si>
  <si>
    <t>MG100533</t>
  </si>
  <si>
    <t>SRR1647118</t>
  </si>
  <si>
    <t>MG100534</t>
  </si>
  <si>
    <t>SRR1647117</t>
  </si>
  <si>
    <t>MG100535</t>
  </si>
  <si>
    <t>SRR1647115</t>
  </si>
  <si>
    <t>MG100537</t>
  </si>
  <si>
    <t>SRR1647114</t>
  </si>
  <si>
    <t>MG100538</t>
  </si>
  <si>
    <t>SRR1647113</t>
  </si>
  <si>
    <t>MG100539</t>
  </si>
  <si>
    <t>SRR1647112</t>
  </si>
  <si>
    <t>MG100540</t>
  </si>
  <si>
    <t>SRR1647111</t>
  </si>
  <si>
    <t>MG100541</t>
  </si>
  <si>
    <t>SRR1647109</t>
  </si>
  <si>
    <t>MG100543</t>
  </si>
  <si>
    <t>SRR1647108</t>
  </si>
  <si>
    <t>MG100544</t>
  </si>
  <si>
    <t>SRR1647107</t>
  </si>
  <si>
    <t>MG100545</t>
  </si>
  <si>
    <t>SRR1647106</t>
  </si>
  <si>
    <t>MG100546</t>
  </si>
  <si>
    <t>SRR1647105</t>
  </si>
  <si>
    <t>MG100547</t>
  </si>
  <si>
    <t>SRR1647103</t>
  </si>
  <si>
    <t>MG100549</t>
  </si>
  <si>
    <t>SRR1647102</t>
  </si>
  <si>
    <t>MG100550</t>
  </si>
  <si>
    <t>SRR1647101</t>
  </si>
  <si>
    <t>MG100551</t>
  </si>
  <si>
    <t>SRR1647100</t>
  </si>
  <si>
    <t>MG100552</t>
  </si>
  <si>
    <t>SRR1647099</t>
  </si>
  <si>
    <t>MG100553</t>
  </si>
  <si>
    <t>SRR1647097</t>
  </si>
  <si>
    <t>MG100555</t>
  </si>
  <si>
    <t>SRR1647096</t>
  </si>
  <si>
    <t>MG100556</t>
  </si>
  <si>
    <t>SRR1647095</t>
  </si>
  <si>
    <t>MG100557</t>
  </si>
  <si>
    <t>SRR1647094</t>
  </si>
  <si>
    <t>MG100558</t>
  </si>
  <si>
    <t>SRR1647093</t>
  </si>
  <si>
    <t>MG100559</t>
  </si>
  <si>
    <t>SRR1647091</t>
  </si>
  <si>
    <t>MG100561</t>
  </si>
  <si>
    <t>SRR1647090</t>
  </si>
  <si>
    <t>MG100562</t>
  </si>
  <si>
    <t>SRR1647089</t>
  </si>
  <si>
    <t>MG100563</t>
  </si>
  <si>
    <t>SRR1647088</t>
  </si>
  <si>
    <t>MG100564</t>
  </si>
  <si>
    <t>SRR1647087</t>
  </si>
  <si>
    <t>MG100565</t>
  </si>
  <si>
    <t>SRR1647085</t>
  </si>
  <si>
    <t>MG100567</t>
  </si>
  <si>
    <t>SRR1647084</t>
  </si>
  <si>
    <t>MG100568</t>
  </si>
  <si>
    <t>SRR1647083</t>
  </si>
  <si>
    <t>MG100569</t>
  </si>
  <si>
    <t>SRR1647082</t>
  </si>
  <si>
    <t>MG100570</t>
  </si>
  <si>
    <t>SRR1647081</t>
  </si>
  <si>
    <t>MG100571</t>
  </si>
  <si>
    <t>SRR1647079</t>
  </si>
  <si>
    <t>MG100573</t>
  </si>
  <si>
    <t>SRR1647078</t>
  </si>
  <si>
    <t>MG100574</t>
  </si>
  <si>
    <t>SRR1647077</t>
  </si>
  <si>
    <t>MG100575</t>
  </si>
  <si>
    <t>SRR1647076</t>
  </si>
  <si>
    <t>MG100576</t>
  </si>
  <si>
    <t>SRR1647075</t>
  </si>
  <si>
    <t>MG100577</t>
  </si>
  <si>
    <t>SRR1647073</t>
  </si>
  <si>
    <t>MG100579</t>
  </si>
  <si>
    <t>SRR1647072</t>
  </si>
  <si>
    <t>MG100580</t>
  </si>
  <si>
    <t>SRR1647071</t>
  </si>
  <si>
    <t>MG100581</t>
  </si>
  <si>
    <t>SRR1647070</t>
  </si>
  <si>
    <t>MG100582</t>
  </si>
  <si>
    <t>SRR1647069</t>
  </si>
  <si>
    <t>MG100583</t>
  </si>
  <si>
    <t>SRR1647067</t>
  </si>
  <si>
    <t>MG100585</t>
  </si>
  <si>
    <t>SRR1647066</t>
  </si>
  <si>
    <t>MG100586</t>
  </si>
  <si>
    <t>SRR1647065</t>
  </si>
  <si>
    <t>MG100587</t>
  </si>
  <si>
    <t>SRR1647064</t>
  </si>
  <si>
    <t>MG100588</t>
  </si>
  <si>
    <t>SRR1647063</t>
  </si>
  <si>
    <t>MG100589</t>
  </si>
  <si>
    <t>SRR1647061</t>
  </si>
  <si>
    <t>MG100591</t>
  </si>
  <si>
    <t>SRR1647060</t>
  </si>
  <si>
    <t>MG100592</t>
  </si>
  <si>
    <t>SRR1647059</t>
  </si>
  <si>
    <t>MG100593</t>
  </si>
  <si>
    <t>SRR1647058</t>
  </si>
  <si>
    <t>MG100594</t>
  </si>
  <si>
    <t>SRR1647057</t>
  </si>
  <si>
    <t>MG100595</t>
  </si>
  <si>
    <t>SRR1647055</t>
  </si>
  <si>
    <t>MG100597</t>
  </si>
  <si>
    <t>SRR1647054</t>
  </si>
  <si>
    <t>MG100598</t>
  </si>
  <si>
    <t>SRR1647053</t>
  </si>
  <si>
    <t>MG100599</t>
  </si>
  <si>
    <t>SRR1647052</t>
  </si>
  <si>
    <t>MG100600</t>
  </si>
  <si>
    <t>SRR1647051</t>
  </si>
  <si>
    <t>MG100601</t>
  </si>
  <si>
    <t>SRR1647049</t>
  </si>
  <si>
    <t>MG100699</t>
  </si>
  <si>
    <t>SRR1647048</t>
  </si>
  <si>
    <t>MG100700</t>
  </si>
  <si>
    <t>SRR1647047</t>
  </si>
  <si>
    <t>MG100701</t>
  </si>
  <si>
    <t>SRR1647046</t>
  </si>
  <si>
    <t>MG100702</t>
  </si>
  <si>
    <t>SRR1647045</t>
  </si>
  <si>
    <t>MG100703</t>
  </si>
  <si>
    <t>SRR1647044</t>
  </si>
  <si>
    <t>MG100704</t>
  </si>
  <si>
    <t>SRR1647043</t>
  </si>
  <si>
    <t>MG100705</t>
  </si>
  <si>
    <t>SRR1647042</t>
  </si>
  <si>
    <t>MG100706</t>
  </si>
  <si>
    <t>SRR1647041</t>
  </si>
  <si>
    <t>MG100707</t>
  </si>
  <si>
    <t>SRR1647040</t>
  </si>
  <si>
    <t>MG100708</t>
  </si>
  <si>
    <t>SRR1647039</t>
  </si>
  <si>
    <t>MG100709</t>
  </si>
  <si>
    <t>SRR1647038</t>
  </si>
  <si>
    <t>MG100710</t>
  </si>
  <si>
    <t>SRR1647037</t>
  </si>
  <si>
    <t>MG100711</t>
  </si>
  <si>
    <t>SRR1647036</t>
  </si>
  <si>
    <t>MG100712</t>
  </si>
  <si>
    <t>SRR1647035</t>
  </si>
  <si>
    <t>MG100713</t>
  </si>
  <si>
    <t>SRR1647034</t>
  </si>
  <si>
    <t>MG100714</t>
  </si>
  <si>
    <t>SRR1647033</t>
  </si>
  <si>
    <t>MG100715</t>
  </si>
  <si>
    <t>SRR1647032</t>
  </si>
  <si>
    <t>MG100716</t>
  </si>
  <si>
    <t>SRR1647031</t>
  </si>
  <si>
    <t>MG100717</t>
  </si>
  <si>
    <t>SRR1647030</t>
  </si>
  <si>
    <t>MG100718</t>
  </si>
  <si>
    <t>SRR1647029</t>
  </si>
  <si>
    <t>MG100719</t>
  </si>
  <si>
    <t>SRR1647028</t>
  </si>
  <si>
    <t>MG100720</t>
  </si>
  <si>
    <t>SRR1647027</t>
  </si>
  <si>
    <t>MG100721</t>
  </si>
  <si>
    <t>SRR1647026</t>
  </si>
  <si>
    <t>MG100722</t>
  </si>
  <si>
    <t>SRR1647025</t>
  </si>
  <si>
    <t>MG100723</t>
  </si>
  <si>
    <t>SRR1647024</t>
  </si>
  <si>
    <t>MG100724</t>
  </si>
  <si>
    <t>SRR1647023</t>
  </si>
  <si>
    <t>MG100725</t>
  </si>
  <si>
    <t>SRR1647022</t>
  </si>
  <si>
    <t>MG100726</t>
  </si>
  <si>
    <t>SRR1647021</t>
  </si>
  <si>
    <t>MG100727</t>
  </si>
  <si>
    <t>SRR1647020</t>
  </si>
  <si>
    <t>MG100728</t>
  </si>
  <si>
    <t>SRR1647019</t>
  </si>
  <si>
    <t>MG100729</t>
  </si>
  <si>
    <t>SRR1647018</t>
  </si>
  <si>
    <t>MG100730</t>
  </si>
  <si>
    <t>SRR1647017</t>
  </si>
  <si>
    <t>MG100731</t>
  </si>
  <si>
    <t>SRR1647016</t>
  </si>
  <si>
    <t>MG100732</t>
  </si>
  <si>
    <t>SRR1647015</t>
  </si>
  <si>
    <t>MG100733</t>
  </si>
  <si>
    <t>SRR1647014</t>
  </si>
  <si>
    <t>MG100734</t>
  </si>
  <si>
    <t>SRR1647013</t>
  </si>
  <si>
    <t>MG100735</t>
  </si>
  <si>
    <t>SRR1647012</t>
  </si>
  <si>
    <t>MG100736</t>
  </si>
  <si>
    <t>SRR1647011</t>
  </si>
  <si>
    <t>MG100737</t>
  </si>
  <si>
    <t>SRR1647010</t>
  </si>
  <si>
    <t>MG100738</t>
  </si>
  <si>
    <t>SRR1647009</t>
  </si>
  <si>
    <t>MG100739</t>
  </si>
  <si>
    <t>SRR1647008</t>
  </si>
  <si>
    <t>MG100740</t>
  </si>
  <si>
    <t>SRR1647007</t>
  </si>
  <si>
    <t>MG100741</t>
  </si>
  <si>
    <t>SRR1647006</t>
  </si>
  <si>
    <t>MG100742</t>
  </si>
  <si>
    <t>SRR1647005</t>
  </si>
  <si>
    <t>MG100743</t>
  </si>
  <si>
    <t>SRR1647004</t>
  </si>
  <si>
    <t>MG100744</t>
  </si>
  <si>
    <t>SRR1647003</t>
  </si>
  <si>
    <t>MG100745</t>
  </si>
  <si>
    <t>SRR1647002</t>
  </si>
  <si>
    <t>MG100746</t>
  </si>
  <si>
    <t>SRR1647001</t>
  </si>
  <si>
    <t>MG100747</t>
  </si>
  <si>
    <t>SRR1647000</t>
  </si>
  <si>
    <t>MG100748</t>
  </si>
  <si>
    <t>SRR1646999</t>
  </si>
  <si>
    <t>MG100749</t>
  </si>
  <si>
    <t>SRR1646998</t>
  </si>
  <si>
    <t>MG100750</t>
  </si>
  <si>
    <t>SRR1646997</t>
  </si>
  <si>
    <t>MG100751</t>
  </si>
  <si>
    <t>SRR1646996</t>
  </si>
  <si>
    <t>MG100752</t>
  </si>
  <si>
    <t>SRR1646995</t>
  </si>
  <si>
    <t>MG100753</t>
  </si>
  <si>
    <t>SRR1646994</t>
  </si>
  <si>
    <t>MG100754</t>
  </si>
  <si>
    <t>SRR1646993</t>
  </si>
  <si>
    <t>MG100755</t>
  </si>
  <si>
    <t>SRR1646992</t>
  </si>
  <si>
    <t>MG100756</t>
  </si>
  <si>
    <t>SRR1646991</t>
  </si>
  <si>
    <t>MG100757</t>
  </si>
  <si>
    <t>SRR1646990</t>
  </si>
  <si>
    <t>MG100758</t>
  </si>
  <si>
    <t>SRR1646989</t>
  </si>
  <si>
    <t>MG100759</t>
  </si>
  <si>
    <t>SRR1646988</t>
  </si>
  <si>
    <t>MG100760</t>
  </si>
  <si>
    <t>SRR1646987</t>
  </si>
  <si>
    <t>MG100761</t>
  </si>
  <si>
    <t>SRR1646986</t>
  </si>
  <si>
    <t>MG100762</t>
  </si>
  <si>
    <t>SRR1646985</t>
  </si>
  <si>
    <t>MG100763</t>
  </si>
  <si>
    <t>SRR1646984</t>
  </si>
  <si>
    <t>MG100764</t>
  </si>
  <si>
    <t>SRR1646983</t>
  </si>
  <si>
    <t>MG100765</t>
  </si>
  <si>
    <t>SRR1646982</t>
  </si>
  <si>
    <t>MG100766</t>
  </si>
  <si>
    <t>SRR1646981</t>
  </si>
  <si>
    <t>MG100767</t>
  </si>
  <si>
    <t>SRR1646980</t>
  </si>
  <si>
    <t>MG100768</t>
  </si>
  <si>
    <t>SRR1646979</t>
  </si>
  <si>
    <t>MG100769</t>
  </si>
  <si>
    <t>SRR1646978</t>
  </si>
  <si>
    <t>MG100770</t>
  </si>
  <si>
    <t>SRR1646977</t>
  </si>
  <si>
    <t>MG100771</t>
  </si>
  <si>
    <t>SRR1646976</t>
  </si>
  <si>
    <t>MG100772</t>
  </si>
  <si>
    <t>SRR1646975</t>
  </si>
  <si>
    <t>MG100773</t>
  </si>
  <si>
    <t>SRR1646974</t>
  </si>
  <si>
    <t>MG100774</t>
  </si>
  <si>
    <t>SRR1646973</t>
  </si>
  <si>
    <t>MG100775</t>
  </si>
  <si>
    <t>SRR1646972</t>
  </si>
  <si>
    <t>MG100777</t>
  </si>
  <si>
    <t>SRR1646971</t>
  </si>
  <si>
    <t>MG100778</t>
  </si>
  <si>
    <t>SRR1646970</t>
  </si>
  <si>
    <t>MG100779</t>
  </si>
  <si>
    <t>SRR1646969</t>
  </si>
  <si>
    <t>MG100780</t>
  </si>
  <si>
    <t>SRR1646968</t>
  </si>
  <si>
    <t>MG100781</t>
  </si>
  <si>
    <t>SRR1646967</t>
  </si>
  <si>
    <t>MG100783</t>
  </si>
  <si>
    <t>SRR1646966</t>
  </si>
  <si>
    <t>MG100784</t>
  </si>
  <si>
    <t>SRR1646965</t>
  </si>
  <si>
    <t>MG100785</t>
  </si>
  <si>
    <t>SRR1646964</t>
  </si>
  <si>
    <t>MG100786</t>
  </si>
  <si>
    <t>SRR1646963</t>
  </si>
  <si>
    <t>MG100787</t>
  </si>
  <si>
    <t>SRR1646961</t>
  </si>
  <si>
    <t>MG100789</t>
  </si>
  <si>
    <t>SRR1646960</t>
  </si>
  <si>
    <t>MG100790</t>
  </si>
  <si>
    <t>SRR1646959</t>
  </si>
  <si>
    <t>MG100791</t>
  </si>
  <si>
    <t>SRR1646958</t>
  </si>
  <si>
    <t>MG100792</t>
  </si>
  <si>
    <t>SRR1646957</t>
  </si>
  <si>
    <t>MG100793</t>
  </si>
  <si>
    <t>Supplemental Material S3. Profile Hidden Markov Models and Covariance Models for cobamide metagenome survey</t>
  </si>
  <si>
    <t>Gene.ID</t>
  </si>
  <si>
    <t>Gene.Type</t>
  </si>
  <si>
    <t>Gene.Ortholog.Group</t>
  </si>
  <si>
    <t>Protein.Description</t>
  </si>
  <si>
    <t>Gene.Length</t>
  </si>
  <si>
    <t>RFAM.ID</t>
  </si>
  <si>
    <t>RFAM.clan</t>
  </si>
  <si>
    <t>Description</t>
  </si>
  <si>
    <t>Length (nt)</t>
  </si>
  <si>
    <t>TIGR01467</t>
  </si>
  <si>
    <t>cobI_cbiL</t>
  </si>
  <si>
    <t>Cobamide biosynthesis</t>
  </si>
  <si>
    <t>RF00174</t>
  </si>
  <si>
    <t>CL00101</t>
  </si>
  <si>
    <t>Cobalamin_riboswitch</t>
  </si>
  <si>
    <t>TIGR01466</t>
  </si>
  <si>
    <t>cobJ_cbiH</t>
  </si>
  <si>
    <t>RF01482</t>
  </si>
  <si>
    <t>AdoCbl_riboswitch</t>
  </si>
  <si>
    <t>TIGR01465</t>
  </si>
  <si>
    <t>cobM_cbiF</t>
  </si>
  <si>
    <t>RF01689</t>
  </si>
  <si>
    <t>AdoCbl_variant</t>
  </si>
  <si>
    <t>TIGR02469</t>
  </si>
  <si>
    <t>cobL_cbiT</t>
  </si>
  <si>
    <t>cobL</t>
  </si>
  <si>
    <t>TIGR02467</t>
  </si>
  <si>
    <t>cobL_cbiE</t>
  </si>
  <si>
    <t>PF02570_seed</t>
  </si>
  <si>
    <t>cobH_cbiC</t>
  </si>
  <si>
    <t>TIGR00379</t>
  </si>
  <si>
    <t>cobB_cbiA</t>
  </si>
  <si>
    <t>TIGR00380</t>
  </si>
  <si>
    <t>cobD_cbiB</t>
  </si>
  <si>
    <t>TIGR00313</t>
  </si>
  <si>
    <t>cobQ_cbiP</t>
  </si>
  <si>
    <t>TIGR00317</t>
  </si>
  <si>
    <t>cobS</t>
  </si>
  <si>
    <t>PF02283_seed</t>
  </si>
  <si>
    <t>cobP_cobU</t>
  </si>
  <si>
    <t>TIGR02476</t>
  </si>
  <si>
    <t>bluB</t>
  </si>
  <si>
    <t>PF01955_seed</t>
  </si>
  <si>
    <t>cbiZ</t>
  </si>
  <si>
    <t>TIGR02505</t>
  </si>
  <si>
    <t>rptR</t>
  </si>
  <si>
    <t>Cobamide dependent enzymes</t>
  </si>
  <si>
    <t>TIGR02082</t>
  </si>
  <si>
    <t>metH</t>
  </si>
  <si>
    <t>TIGR02504</t>
  </si>
  <si>
    <t>nrdJ_Z</t>
  </si>
  <si>
    <t>TIGR00642</t>
  </si>
  <si>
    <t>mutA</t>
  </si>
  <si>
    <t>TIGR01503</t>
  </si>
  <si>
    <t>glmE</t>
  </si>
  <si>
    <t>PF06751_seed</t>
  </si>
  <si>
    <t>eutB</t>
  </si>
  <si>
    <t>PF02286_seed</t>
  </si>
  <si>
    <t>pduC</t>
  </si>
  <si>
    <t>PF09043_seed</t>
  </si>
  <si>
    <t>D-lysine aminomutase</t>
  </si>
  <si>
    <t>PF16552_seed</t>
  </si>
  <si>
    <t>D-ornithine aminomutase</t>
  </si>
  <si>
    <t>TIGR00276</t>
  </si>
  <si>
    <t>queG</t>
  </si>
  <si>
    <t>TIGR02486</t>
  </si>
  <si>
    <t>reductive dehalogenase</t>
  </si>
  <si>
    <t>TIGR04013</t>
  </si>
  <si>
    <t>B12_SAM_MJ_1487</t>
  </si>
  <si>
    <t>B12-dep radical SAM</t>
  </si>
  <si>
    <t>TIGR04014</t>
  </si>
  <si>
    <t>B12_SAM_MJ_0865</t>
  </si>
  <si>
    <t>TIGR04072</t>
  </si>
  <si>
    <t>B12_SAM_lipid</t>
  </si>
  <si>
    <t>TIGR04190</t>
  </si>
  <si>
    <t>B12_SAM_Ta0216</t>
  </si>
  <si>
    <t>TIGR04295</t>
  </si>
  <si>
    <t>B12_SAM_oligo</t>
  </si>
  <si>
    <t>TIGR04367</t>
  </si>
  <si>
    <t>B12_SAM_HpnR</t>
  </si>
  <si>
    <t>TIGR04434</t>
  </si>
  <si>
    <t>B12_SAM_Pput_1520</t>
  </si>
  <si>
    <t>TIGR04479</t>
  </si>
  <si>
    <t>B12_SAM_PhpK</t>
  </si>
  <si>
    <t>TIGR01779</t>
  </si>
  <si>
    <t>btuB</t>
  </si>
  <si>
    <t>TIGR02013</t>
  </si>
  <si>
    <t>rpoB</t>
  </si>
  <si>
    <t>Single copy genes</t>
  </si>
  <si>
    <t>Supplemental Material S4. RefSeq and BLAST gene annotations for riboswitch plot</t>
  </si>
  <si>
    <t>Species</t>
  </si>
  <si>
    <t>seqid</t>
  </si>
  <si>
    <t>source</t>
  </si>
  <si>
    <t>type</t>
  </si>
  <si>
    <t>start</t>
  </si>
  <si>
    <t>end</t>
  </si>
  <si>
    <t>strand</t>
  </si>
  <si>
    <t>attributes</t>
  </si>
  <si>
    <t>Gene</t>
  </si>
  <si>
    <t>region</t>
  </si>
  <si>
    <t>Category</t>
  </si>
  <si>
    <t>BLAST protein description</t>
  </si>
  <si>
    <t>Cutibacterium acnes</t>
  </si>
  <si>
    <t>NC_006085.1</t>
  </si>
  <si>
    <t>RefSeq</t>
  </si>
  <si>
    <t>gene</t>
  </si>
  <si>
    <t>ID=gene-PPA_RS01710;Dbxref=GeneID:2932437;Name=PPA_RS01710;gbkey=Gene;gene_biotype=protein_coding;locus_tag=PPA_RS01710;old_locus_tag=PPA0334</t>
  </si>
  <si>
    <t>PPA_RS01710</t>
  </si>
  <si>
    <t>riboswitch_1</t>
  </si>
  <si>
    <t>ABC transporter substrate-binding protein</t>
  </si>
  <si>
    <t>ABC transporter</t>
  </si>
  <si>
    <t>ID=gene-PPA_RS12155;Dbxref=GeneID:30769272;Name=PPA_RS12155;gbkey=Gene;gene_biotype=protein_coding;locus_tag=PPA_RS12155</t>
  </si>
  <si>
    <t>PPA_RS12155</t>
  </si>
  <si>
    <t>hypothetical</t>
  </si>
  <si>
    <t>Hypothetical</t>
  </si>
  <si>
    <t>ID=gene-PPA_RS01715;Dbxref=GeneID:2932367;Name=PPA_RS01715;gbkey=Gene;gene_biotype=protein_coding;locus_tag=PPA_RS01715;old_locus_tag=PPA0335</t>
  </si>
  <si>
    <t>PPA_RS01715</t>
  </si>
  <si>
    <t>ABC transporter ATP-binding protein</t>
  </si>
  <si>
    <t>ID=gene-PPA_RS01720;Dbxref=GeneID:2931172;Name=PPA_RS01720;gbkey=Gene;gene_biotype=protein_coding;locus_tag=PPA_RS01720;old_locus_tag=PPA0336</t>
  </si>
  <si>
    <t>PPA_RS01720</t>
  </si>
  <si>
    <t>iron ABC transporter permease</t>
  </si>
  <si>
    <t>ID=gene-PPA_RS01725;Dbxref=GeneID:2932844;Name=PPA_RS01725;gbkey=Gene;gene_biotype=protein_coding;locus_tag=PPA_RS01725;old_locus_tag=PPA0337</t>
  </si>
  <si>
    <t>PPA_RS01725</t>
  </si>
  <si>
    <t>siderophore-interacting protein</t>
  </si>
  <si>
    <t>ID=gene-PPA_RS01730;Dbxref=GeneID:2932853;Name=PPA_RS01730;gbkey=Gene;gene_biotype=protein_coding;locus_tag=PPA_RS01730;old_locus_tag=PPA0338</t>
  </si>
  <si>
    <t>PPA_RS01730</t>
  </si>
  <si>
    <t>phosphate ABC transporter ATP-binding protein</t>
  </si>
  <si>
    <t>ID=gene-PPA_RS02145;Dbxref=GeneID:2931799;Name=PPA_RS02145;gbkey=Gene;gene_biotype=protein_coding;locus_tag=PPA_RS02145;old_locus_tag=PPA0424</t>
  </si>
  <si>
    <t>PPA_RS02145</t>
  </si>
  <si>
    <t>riboswitch_2</t>
  </si>
  <si>
    <t>hypothetical protein</t>
  </si>
  <si>
    <t>ID=gene-PPA_RS02155;Dbxref=GeneID:2933205;Name=PPA_RS02155;gbkey=Gene;gene_biotype=protein_coding;locus_tag=PPA_RS02155;old_locus_tag=PPA0425</t>
  </si>
  <si>
    <t>PPA_RS02155</t>
  </si>
  <si>
    <t>ID=gene-PPA_RS02160;Dbxref=GeneID:2931296;Name=PPA_RS02160;gbkey=Gene;gene_biotype=protein_coding;locus_tag=PPA_RS02160;old_locus_tag=PPA0426</t>
  </si>
  <si>
    <t>PPA_RS02160</t>
  </si>
  <si>
    <t>ID=gene-PPA_RS02165;Dbxref=GeneID:2932573;Name=PPA_RS02165;gbkey=Gene;gene_biotype=protein_coding;locus_tag=PPA_RS02165;old_locus_tag=PPA0427</t>
  </si>
  <si>
    <t>PPA_RS02165</t>
  </si>
  <si>
    <t>ID=gene-PPA_RS02170;Dbxref=GeneID:2932615;Name=PPA_RS02170;gbkey=Gene;gene_biotype=protein_coding;locus_tag=PPA_RS02170;old_locus_tag=PPA0428</t>
  </si>
  <si>
    <t>PPA_RS02170</t>
  </si>
  <si>
    <t>ATP-binding protein</t>
  </si>
  <si>
    <t>ID=gene-PPA_RS02175;Dbxref=GeneID:2931949;Name=PPA_RS02175;gbkey=Gene;gene_biotype=protein_coding;locus_tag=PPA_RS02175;old_locus_tag=PPA0429</t>
  </si>
  <si>
    <t>PPA_RS02175</t>
  </si>
  <si>
    <t>precorrin-8X methylmutase</t>
  </si>
  <si>
    <t>ID=gene-PPA_RS02180;Dbxref=GeneID:2931161;Name=PPA_RS02180;gbkey=Gene;gene_biotype=protein_coding;locus_tag=PPA_RS02180;old_locus_tag=PPA0430</t>
  </si>
  <si>
    <t>PPA_RS02180</t>
  </si>
  <si>
    <t>energy-coupling factor ABC transporter permease</t>
  </si>
  <si>
    <t>ID=gene-PPA_RS02185;Dbxref=GeneID:2932034;Name=PPA_RS02185;gbkey=Gene;gene_biotype=protein_coding;locus_tag=PPA_RS02185;old_locus_tag=PPA0432</t>
  </si>
  <si>
    <t>PPA_RS02185</t>
  </si>
  <si>
    <t>energy-coupling factor ABC transporter substrate-binding protein</t>
  </si>
  <si>
    <t>ID=gene-PPA_RS02190;Dbxref=GeneID:2933028;Name=cbiQ;gbkey=Gene;gene=cbiQ;gene_biotype=protein_coding;locus_tag=PPA_RS02190;old_locus_tag=PPA0433</t>
  </si>
  <si>
    <t>cbiQ</t>
  </si>
  <si>
    <t>cobalt ECF transporter T component CbiQ</t>
  </si>
  <si>
    <t>Cobalt transport</t>
  </si>
  <si>
    <t>ID=gene-PPA_RS02195;Dbxref=GeneID:2931765;Name=PPA_RS02195;gbkey=Gene;gene_biotype=protein_coding;locus_tag=PPA_RS02195;old_locus_tag=PPA0434</t>
  </si>
  <si>
    <t>PPA_RS02195</t>
  </si>
  <si>
    <t>ATP-binding cassette domain-containing protein</t>
  </si>
  <si>
    <t>ID=gene-PPA_RS02200;Dbxref=GeneID:2931959;Name=PPA_RS02200;gbkey=Gene;gene_biotype=protein_coding;locus_tag=PPA_RS02200;old_locus_tag=PPA0435</t>
  </si>
  <si>
    <t>PPA_RS02200</t>
  </si>
  <si>
    <t>DUF4118 domain-containing protein</t>
  </si>
  <si>
    <t>ID=gene-PPA_RS02205;Dbxref=GeneID:2933123;Name=cbiT;gbkey=Gene;gene=cbiT;gene_biotype=protein_coding;locus_tag=PPA_RS02205;old_locus_tag=PPA0436</t>
  </si>
  <si>
    <t>cbiT</t>
  </si>
  <si>
    <t>precorrin-6Y C5,15-methyltransferase</t>
  </si>
  <si>
    <t>ID=gene-PPA_RS02210;Dbxref=GeneID:2933179;Name=cobO;gbkey=Gene;gene=cobO;gene_biotype=protein_coding;locus_tag=PPA_RS02210;old_locus_tag=PPA0437</t>
  </si>
  <si>
    <t>cobO</t>
  </si>
  <si>
    <t>cob(I)yrinic acid a,c-diamide adenosyltransferase</t>
  </si>
  <si>
    <t>ID=gene-PPA_RS02215;Dbxref=GeneID:2933084;Name=PPA_RS02215;gbkey=Gene;gene_biotype=protein_coding;locus_tag=PPA_RS02215;old_locus_tag=PPA0438</t>
  </si>
  <si>
    <t>PPA_RS02215</t>
  </si>
  <si>
    <t>cobyrinate a,c-diamide synthase</t>
  </si>
  <si>
    <t>ID=gene-PPA_RS02220;Dbxref=GeneID:2933206;Name=cobA;gbkey=Gene;gene=cobA;gene_biotype=protein_coding;locus_tag=PPA_RS02220;old_locus_tag=PPA0439</t>
  </si>
  <si>
    <t>cobA</t>
  </si>
  <si>
    <t>uroporphyrinogen-III C-methyltransferase</t>
  </si>
  <si>
    <t>ID=gene-PPA_RS02225;Dbxref=GeneID:2933188;Name=PPA_RS02225;gbkey=Gene;gene_biotype=protein_coding;locus_tag=PPA_RS02225;old_locus_tag=PPA0440</t>
  </si>
  <si>
    <t>PPA_RS02225</t>
  </si>
  <si>
    <t>cobalt-precorrin-6A reductase</t>
  </si>
  <si>
    <t>ID=gene-PPA_RS02230;Dbxref=GeneID:2932133;Name=cobT;gbkey=Gene;gene=cobT;gene_biotype=protein_coding;locus_tag=PPA_RS02230;old_locus_tag=PPA0441</t>
  </si>
  <si>
    <t>cobT</t>
  </si>
  <si>
    <t>nicotinate-nucleotide--dimethylbenzimidazole phosphoribosyltransferase</t>
  </si>
  <si>
    <t>ID=gene-PPA_RS02235;Dbxref=GeneID:2932922;Name=PPA_RS02235;gbkey=Gene;gene_biotype=protein_coding;locus_tag=PPA_RS02235;old_locus_tag=PPA0442</t>
  </si>
  <si>
    <t>PPA_RS02235</t>
  </si>
  <si>
    <t>adenosylcobinamide-GDP ribazoletransferase</t>
  </si>
  <si>
    <t>ID=gene-PPA_RS02240;Dbxref=GeneID:2932744;Name=PPA_RS02240;gbkey=Gene;gene_biotype=protein_coding;locus_tag=PPA_RS02240;old_locus_tag=PPA0443</t>
  </si>
  <si>
    <t>PPA_RS02240</t>
  </si>
  <si>
    <t>ID=gene-PPA_RS02245;Dbxref=GeneID:2933240;Name=PPA_RS02245;gbkey=Gene;gene_biotype=tRNA;locus_tag=PPA_RS02245;old_locus_tag=PPA2412</t>
  </si>
  <si>
    <t>PPA_RS02245</t>
  </si>
  <si>
    <t>ID=gene-PPA_RS03040;Dbxref=GeneID:2931632;Name=tpx;gbkey=Gene;gene=tpx;gene_biotype=protein_coding;locus_tag=PPA_RS03040;old_locus_tag=PPA0590</t>
  </si>
  <si>
    <t>tpx</t>
  </si>
  <si>
    <t>riboswitch_3</t>
  </si>
  <si>
    <t>thiol peroxidase</t>
  </si>
  <si>
    <t>Other function</t>
  </si>
  <si>
    <t>ID=gene-PPA_RS03045;Dbxref=GeneID:2931629;Name=PPA_RS03045;gbkey=Gene;gene_biotype=protein_coding;locus_tag=PPA_RS03045;old_locus_tag=PPA0591</t>
  </si>
  <si>
    <t>PPA_RS03045</t>
  </si>
  <si>
    <t>amino acid permease</t>
  </si>
  <si>
    <t>ID=gene-PPA_RS03050;Dbxref=GeneID:2931628;Name=PPA_RS03050;gbkey=Gene;gene_biotype=protein_coding;locus_tag=PPA_RS03050;old_locus_tag=PPA0592</t>
  </si>
  <si>
    <t>PPA_RS03050</t>
  </si>
  <si>
    <t>alpha-amylase family protein</t>
  </si>
  <si>
    <t>ID=gene-PPA_RS03055;Dbxref=GeneID:2931212;Name=PPA_RS03055;gbkey=Gene;gene_biotype=protein_coding;locus_tag=PPA_RS03055;old_locus_tag=PPA0593</t>
  </si>
  <si>
    <t>PPA_RS03055</t>
  </si>
  <si>
    <t>nucleotide sugar dehydrogenase</t>
  </si>
  <si>
    <t>ID=gene-PPA_RS12275;Dbxref=GeneID:30769296;Name=PPA_RS12275;gbkey=Gene;gene_biotype=protein_coding;locus_tag=PPA_RS12275;old_locus_tag=PPA0594</t>
  </si>
  <si>
    <t>PPA_RS12275</t>
  </si>
  <si>
    <t>alpha/beta hydrolase</t>
  </si>
  <si>
    <t>ID=gene-PPA_RS03065;Dbxref=GeneID:2930977;Name=mutA;gbkey=Gene;gene=mutA;gene_biotype=protein_coding;locus_tag=PPA_RS03065;old_locus_tag=PPA0595</t>
  </si>
  <si>
    <t>Cobamide-dependent methylmalonyl-CoA mutase small subunit</t>
  </si>
  <si>
    <t>Cobamide-dependent methylmalonyl-CoA mutase</t>
  </si>
  <si>
    <t>ID=gene-PPA_RS03070;Dbxref=GeneID:2931631;Name=scpA;gbkey=Gene;gene=scpA;gene_biotype=protein_coding;locus_tag=PPA_RS03070;old_locus_tag=PPA0596</t>
  </si>
  <si>
    <t>scpA</t>
  </si>
  <si>
    <t>ID=gene-PPA_RS03075;Dbxref=GeneID:2931481;Name=meaB;gbkey=Gene;gene=meaB;gene_biotype=protein_coding;locus_tag=PPA_RS03075;old_locus_tag=PPA0597</t>
  </si>
  <si>
    <t>meaB</t>
  </si>
  <si>
    <t>methylmalonyl Co-A mutase-associated GTPase</t>
  </si>
  <si>
    <t>ID=gene-PPA_RS03080;Dbxref=GeneID:2931264;Name=PPA_RS03080;gbkey=Gene;gene_biotype=protein_coding;locus_tag=PPA_RS03080;old_locus_tag=PPA0598</t>
  </si>
  <si>
    <t>PPA_RS03080</t>
  </si>
  <si>
    <t>S8 family serine peptidase</t>
  </si>
  <si>
    <t>ID=gene-PPA_RS03085;Dbxref=GeneID:2931433;Name=PPA_RS03085;gbkey=Gene;gene_biotype=protein_coding;locus_tag=PPA_RS03085;old_locus_tag=PPA0599</t>
  </si>
  <si>
    <t>PPA_RS03085</t>
  </si>
  <si>
    <t>RNA-binding S4 domain-containing protein</t>
  </si>
  <si>
    <t>ID=gene-PPA_RS12295;Dbxref=GeneID:30769300;Name=PPA_RS12295;gbkey=Gene;gene_biotype=protein_coding;locus_tag=PPA_RS12295;old_locus_tag=PPA2404</t>
  </si>
  <si>
    <t>PPA_RS12295</t>
  </si>
  <si>
    <t>riboswitch_4</t>
  </si>
  <si>
    <t>ID=gene-PPA_RS03340;Dbxref=GeneID:2931642;Name=PPA_RS03340;gbkey=Gene;gene_biotype=protein_coding;locus_tag=PPA_RS03340;old_locus_tag=PPA0651</t>
  </si>
  <si>
    <t>PPA_RS03340</t>
  </si>
  <si>
    <t>ID=gene-PPA_RS11940;Dbxref=GeneID:25119896;Name=rnpB;gbkey=Gene;gene=rnpB;gene_biotype=RNase_P_RNA;locus_tag=PPA_RS11940</t>
  </si>
  <si>
    <t>rnpB</t>
  </si>
  <si>
    <t>RNase P RNA component class A</t>
  </si>
  <si>
    <t>ID=gene-PPA_RS03345;Dbxref=GeneID:2931643;Name=PPA_RS03345;gbkey=Gene;gene_biotype=protein_coding;locus_tag=PPA_RS03345;old_locus_tag=PPA0653</t>
  </si>
  <si>
    <t>PPA_RS03345</t>
  </si>
  <si>
    <t>ID=gene-PPA_RS03350;Dbxref=GeneID:2931650;Name=PPA_RS03350;gbkey=Gene;gene_biotype=protein_coding;locus_tag=PPA_RS03350;old_locus_tag=PPA0655</t>
  </si>
  <si>
    <t>PPA_RS03350</t>
  </si>
  <si>
    <t>ID=gene-PPA_RS03355;Dbxref=GeneID:2931651;Name=PPA_RS03355;gbkey=Gene;gene_biotype=protein_coding;locus_tag=PPA_RS03355;old_locus_tag=PPA0656</t>
  </si>
  <si>
    <t>PPA_RS03355</t>
  </si>
  <si>
    <t>ID=gene-PPA_RS03360;Dbxref=GeneID:2931236;Name=PPA_RS03360;gbkey=Gene;gene_biotype=protein_coding;locus_tag=PPA_RS03360;old_locus_tag=PPA0657</t>
  </si>
  <si>
    <t>PPA_RS03360</t>
  </si>
  <si>
    <t>iron chelate uptake ABC transporter family permease subunit</t>
  </si>
  <si>
    <t>ID=gene-PPA_RS03365;Dbxref=GeneID:2931645;Name=PPA_RS03365;gbkey=Gene;gene_biotype=protein_coding;locus_tag=PPA_RS03365;old_locus_tag=PPA0658</t>
  </si>
  <si>
    <t>PPA_RS03365</t>
  </si>
  <si>
    <t>ID=gene-PPA_RS03370;Dbxref=GeneID:2931740;Name=PPA_RS03370;gbkey=Gene;gene_biotype=protein_coding;locus_tag=PPA_RS03370;old_locus_tag=PPA0659</t>
  </si>
  <si>
    <t>PPA_RS03370</t>
  </si>
  <si>
    <t>(2Fe-2S) ferredoxin domain-containing protein</t>
  </si>
  <si>
    <t>ID=gene-PPA_RS03375;Dbxref=GeneID:23324596;Name=PPA_RS03375;gbkey=Gene;gene_biotype=protein_coding;locus_tag=PPA_RS03375</t>
  </si>
  <si>
    <t>PPA_RS03375</t>
  </si>
  <si>
    <t>YbdD/YjiX family protein</t>
  </si>
  <si>
    <t>ID=gene-PPA_RS04010;Dbxref=GeneID:2931836;Name=PPA_RS04010;gbkey=Gene;gene_biotype=protein_coding;locus_tag=PPA_RS04010;old_locus_tag=PPA0783</t>
  </si>
  <si>
    <t>PPA_RS04010</t>
  </si>
  <si>
    <t>riboswitch_5</t>
  </si>
  <si>
    <t>ID=gene-PPA_RS04015;Dbxref=GeneID:2931886;Name=PPA_RS04015;gbkey=Gene;gene_biotype=protein_coding;locus_tag=PPA_RS04015;old_locus_tag=PPA0784</t>
  </si>
  <si>
    <t>PPA_RS04015</t>
  </si>
  <si>
    <t>ID=gene-PPA_RS04020;Dbxref=GeneID:2931092;Name=PPA_RS04020;gbkey=Gene;gene_biotype=protein_coding;locus_tag=PPA_RS04020;old_locus_tag=PPA0785</t>
  </si>
  <si>
    <t>PPA_RS04020</t>
  </si>
  <si>
    <t>dephospho-CoA kinase</t>
  </si>
  <si>
    <t>ID=gene-PPA_RS04025;Dbxref=GeneID:2933004;Name=PPA_RS04025;gbkey=Gene;gene_biotype=protein_coding;locus_tag=PPA_RS04025;old_locus_tag=PPA0786</t>
  </si>
  <si>
    <t>PPA_RS04025</t>
  </si>
  <si>
    <t>HtaA domain-containing protein</t>
  </si>
  <si>
    <t>ID=gene-PPA_RS04030;Dbxref=GeneID:2932194;Name=PPA_RS04030;gbkey=Gene;gene_biotype=protein_coding;locus_tag=PPA_RS04030;old_locus_tag=PPA0787</t>
  </si>
  <si>
    <t>PPA_RS04030</t>
  </si>
  <si>
    <t>ID=gene-PPA_RS08400;Dbxref=GeneID:2932617;Name=PPA_RS08400;gbkey=Gene;gene_biotype=tRNA;locus_tag=PPA_RS08400;old_locus_tag=PPA2446</t>
  </si>
  <si>
    <t>PPA_RS08400</t>
  </si>
  <si>
    <t>riboswitch_6</t>
  </si>
  <si>
    <t>tRNA-Leu</t>
  </si>
  <si>
    <t>ID=gene-PPA_RS12870;Dbxref=GeneID:30769415;Name=PPA_RS12870;gbkey=Gene;gene_biotype=protein_coding;locus_tag=PPA_RS12870</t>
  </si>
  <si>
    <t>PPA_RS12870</t>
  </si>
  <si>
    <t>3'-5'-biphosphate nucleotidase</t>
  </si>
  <si>
    <t>ID=gene-PPA_RS08405;Dbxref=GeneID:2932592;Name=PPA_RS08405;gbkey=Gene;gene_biotype=protein_coding;locus_tag=PPA_RS08405;old_locus_tag=PPA1662</t>
  </si>
  <si>
    <t>PPA_RS08405</t>
  </si>
  <si>
    <t>lysozyme</t>
  </si>
  <si>
    <t>pseudogene</t>
  </si>
  <si>
    <t>ID=gene-PPA_RS08410;Dbxref=GeneID:23324709;Name=PPA_RS08410;gbkey=Gene;gene_biotype=pseudogene;locus_tag=PPA_RS08410;pseudo=true</t>
  </si>
  <si>
    <t>PPA_RS08410</t>
  </si>
  <si>
    <t>Pseudogene</t>
  </si>
  <si>
    <t>ID=gene-PPA_RS12875;Dbxref=GeneID:30769416;Name=PPA_RS12875;gbkey=Gene;gene_biotype=protein_coding;locus_tag=PPA_RS12875;old_locus_tag=PPA1663</t>
  </si>
  <si>
    <t>PPA_RS12875</t>
  </si>
  <si>
    <t>adhesin-like protein</t>
  </si>
  <si>
    <t>ID=gene-PPA_RS13455;Dbxref=GeneID:31473907;Name=PPA_RS13455;gbkey=Gene;gene_biotype=pseudogene;locus_tag=PPA_RS13455;pseudo=true</t>
  </si>
  <si>
    <t>PPA_RS13455</t>
  </si>
  <si>
    <t>thrombospondin type 3 repeat-containing protein</t>
  </si>
  <si>
    <t>ID=gene-PPA_RS13460;Dbxref=GeneID:31473908;Name=PPA_RS13460;gbkey=Gene;gene_biotype=pseudogene;locus_tag=PPA_RS13460;partial=true;pseudo=true;start_range=.,1820010</t>
  </si>
  <si>
    <t>PPA_RS13460</t>
  </si>
  <si>
    <t>hypothetical adhesin protein fragment</t>
  </si>
  <si>
    <t>ID=gene-PPA_RS08430;Dbxref=GeneID:2932691;Name=PPA_RS08430;gbkey=Gene;gene_biotype=protein_coding;locus_tag=PPA_RS08430;old_locus_tag=PPA1667</t>
  </si>
  <si>
    <t>PPA_RS08430</t>
  </si>
  <si>
    <t>3-carboxy-cis,cis-muconate cycloisomerase</t>
  </si>
  <si>
    <t>ID=gene-PPA_RS08435;Dbxref=GeneID:2932692;Name=PPA_RS08435;gbkey=Gene;gene_biotype=protein_coding;locus_tag=PPA_RS08435;old_locus_tag=PPA1668</t>
  </si>
  <si>
    <t>PPA_RS08435</t>
  </si>
  <si>
    <t>MurR/RpiR family transcriptional regulator</t>
  </si>
  <si>
    <t>ID=gene-PPA_RS12890;Dbxref=GeneID:30769419;Name=PPA_RS12890;gbkey=Gene;gene_biotype=protein_coding;locus_tag=PPA_RS12890</t>
  </si>
  <si>
    <t>PPA_RS12890</t>
  </si>
  <si>
    <t>C4-dicarboxylate ABC transporter</t>
  </si>
  <si>
    <t>ID=gene-PPA_RS08440;Dbxref=GeneID:2930934;Name=PPA_RS08440;gbkey=Gene;gene_biotype=protein_coding;locus_tag=PPA_RS08440;old_locus_tag=PPA1669</t>
  </si>
  <si>
    <t>PPA_RS08440</t>
  </si>
  <si>
    <t>membrane protein</t>
  </si>
  <si>
    <t>Membrane protein</t>
  </si>
  <si>
    <t>ID=gene-PPA_RS09570;Dbxref=GeneID:2932720;Name=PPA_RS09570;gbkey=Gene;gene_biotype=protein_coding;locus_tag=PPA_RS09570;old_locus_tag=PPA1902</t>
  </si>
  <si>
    <t>PPA_RS09570</t>
  </si>
  <si>
    <t>riboswitch_7</t>
  </si>
  <si>
    <t>NADH-quinone oxidoreductase subunit C</t>
  </si>
  <si>
    <t>c4-dicarboxylate ABC transporter</t>
  </si>
  <si>
    <t>ID=gene-PPA_RS09575;Dbxref=GeneID:2932721;Name=PPA_RS09575;gbkey=Gene;gene_biotype=protein_coding;locus_tag=PPA_RS09575;old_locus_tag=PPA1903</t>
  </si>
  <si>
    <t>PPA_RS09575</t>
  </si>
  <si>
    <t>NADH dehydrogenase</t>
  </si>
  <si>
    <t>ID=gene-PPA_RS09580;Dbxref=GeneID:2932733;Name=PPA_RS09580;gbkey=Gene;gene_biotype=protein_coding;locus_tag=PPA_RS09580;old_locus_tag=PPA1904</t>
  </si>
  <si>
    <t>PPA_RS09580</t>
  </si>
  <si>
    <t>2-oxoacid:acceptor oxidoreductase subunit alpha</t>
  </si>
  <si>
    <t>ID=gene-PPA_RS09585;Dbxref=GeneID:2932818;Name=PPA_RS09585;gbkey=Gene;gene_biotype=protein_coding;locus_tag=PPA_RS09585;old_locus_tag=PPA1905</t>
  </si>
  <si>
    <t>PPA_RS09585</t>
  </si>
  <si>
    <t>2-oxoacid:ferredoxin oxidoreductase subunit beta</t>
  </si>
  <si>
    <t>ID=gene-PPA_RS13695;Dbxref=GeneID:43445319;Name=PPA_RS13695;gbkey=Gene;gene_biotype=pseudogene;locus_tag=PPA_RS13695;pseudo=true</t>
  </si>
  <si>
    <t>PPA_RS13695</t>
  </si>
  <si>
    <t>ID=gene-PPA_RS09590;Dbxref=GeneID:2932637;Name=PPA_RS09590;gbkey=Gene;gene_biotype=protein_coding;locus_tag=PPA_RS09590;old_locus_tag=PPA1906</t>
  </si>
  <si>
    <t>PPA_RS09590</t>
  </si>
  <si>
    <t>ID=gene-PPA_RS09595;Dbxref=GeneID:23324738;Name=PPA_RS09595;gbkey=Gene;gene_biotype=protein_coding;locus_tag=PPA_RS09595</t>
  </si>
  <si>
    <t>PPA_RS09595</t>
  </si>
  <si>
    <t>Hypothetical protein</t>
  </si>
  <si>
    <t>ID=gene-PPA_RS13050;Dbxref=GeneID:30769451;Name=PPA_RS13050;gbkey=Gene;gene_biotype=protein_coding;locus_tag=PPA_RS13050</t>
  </si>
  <si>
    <t>PPA_RS13050</t>
  </si>
  <si>
    <t>riboswitch_8</t>
  </si>
  <si>
    <t>ID=gene-PPA_RS09970;Dbxref=GeneID:2931275;Name=PPA_RS09970;gbkey=Gene;gene_biotype=protein_coding;locus_tag=PPA_RS09970;old_locus_tag=PPA1981</t>
  </si>
  <si>
    <t>PPA_RS09970</t>
  </si>
  <si>
    <t>FAD-dependent oxidoreductase</t>
  </si>
  <si>
    <t>ID=gene-PPA_RS09975;Dbxref=GeneID:2933159;Name=PPA_RS09975;gbkey=Gene;gene_biotype=protein_coding;locus_tag=PPA_RS09975;old_locus_tag=PPA1982</t>
  </si>
  <si>
    <t>PPA_RS09975</t>
  </si>
  <si>
    <t>phosphatase PAP2 family protein</t>
  </si>
  <si>
    <t>ID=gene-PPA_RS13700;Dbxref=GeneID:43445320;Name=PPA_RS13700;gbkey=Gene;gene_biotype=pseudogene;locus_tag=PPA_RS13700;pseudo=true</t>
  </si>
  <si>
    <t>PPA_RS13700</t>
  </si>
  <si>
    <t>ID=gene-PPA_RS09980;Dbxref=GeneID:2933160;Name=PPA_RS09980;gbkey=Gene;gene_biotype=protein_coding;locus_tag=PPA_RS09980;old_locus_tag=PPA1983</t>
  </si>
  <si>
    <t>PPA_RS09980</t>
  </si>
  <si>
    <t>ID=gene-PPA_RS09985;Dbxref=GeneID:2931149;Name=PPA_RS09985;gbkey=Gene;gene_biotype=protein_coding;locus_tag=PPA_RS09985;old_locus_tag=PPA1984</t>
  </si>
  <si>
    <t>PPA_RS09985</t>
  </si>
  <si>
    <t>Putative adhesion protein</t>
  </si>
  <si>
    <t>ID=gene-PPA_RS10635;Dbxref=GeneID:2932671;Name=PPA_RS10635;gbkey=Gene;gene_biotype=protein_coding;locus_tag=PPA_RS10635;old_locus_tag=PPA2116</t>
  </si>
  <si>
    <t>PPA_RS10635</t>
  </si>
  <si>
    <t>riboswitch_9</t>
  </si>
  <si>
    <t>ATPase</t>
  </si>
  <si>
    <t>ID=gene-PPA_RS10640;Dbxref=GeneID:2932796;Name=PPA_RS10640;gbkey=Gene;gene_biotype=protein_coding;locus_tag=PPA_RS10640;old_locus_tag=PPA2117</t>
  </si>
  <si>
    <t>PPA_RS10640</t>
  </si>
  <si>
    <t>ID=gene-PPA_RS10645;Dbxref=GeneID:2932783;Name=PPA_RS10645;gbkey=Gene;gene_biotype=protein_coding;locus_tag=PPA_RS10645;old_locus_tag=PPA2118</t>
  </si>
  <si>
    <t>PPA_RS10645</t>
  </si>
  <si>
    <t>NADH:flavin oxidoreductase/NADH oxidase</t>
  </si>
  <si>
    <t>ID=gene-PPA_RS10650;Dbxref=GeneID:2932784;Name=PPA_RS10650;gbkey=Gene;gene_biotype=protein_coding;locus_tag=PPA_RS10650;old_locus_tag=PPA2119</t>
  </si>
  <si>
    <t>PPA_RS10650</t>
  </si>
  <si>
    <t>ID=gene-PPA_RS10655;Dbxref=GeneID:2932768;Name=PPA_RS10655;gbkey=Gene;gene_biotype=protein_coding;locus_tag=PPA_RS10655;old_locus_tag=PPA2120</t>
  </si>
  <si>
    <t>PPA_RS10655</t>
  </si>
  <si>
    <t>MFS transporter</t>
  </si>
  <si>
    <t>ID=gene-PPA_RS10660;Dbxref=GeneID:2932679;Name=PPA_RS10660;gbkey=Gene;gene_biotype=protein_coding;locus_tag=PPA_RS10660;old_locus_tag=PPA2121</t>
  </si>
  <si>
    <t>PPA_RS10660</t>
  </si>
  <si>
    <t>ribonucleoside-diphosphate reductase subunit alpha</t>
  </si>
  <si>
    <t>Cobamide-dependent ribonucleoside reductase</t>
  </si>
  <si>
    <t>ID=gene-PPA_RS10665;Dbxref=GeneID:2932680;Name=PPA_RS10665;gbkey=Gene;gene_biotype=protein_coding;locus_tag=PPA_RS10665;old_locus_tag=PPA2122</t>
  </si>
  <si>
    <t>PPA_RS10665</t>
  </si>
  <si>
    <t>ribonucleotide-diphosphate reductase subunit beta</t>
  </si>
  <si>
    <t>ID=gene-PPA_RS10750;Dbxref=GeneID:2932451;Name=nrdG;gbkey=Gene;gene=nrdG;gene_biotype=protein_coding;locus_tag=PPA_RS10750;old_locus_tag=PPA2136</t>
  </si>
  <si>
    <t>nrdG</t>
  </si>
  <si>
    <t>riboswitch_10</t>
  </si>
  <si>
    <t>anaerobic ribonucleoside-triphosphate reductase activating protein</t>
  </si>
  <si>
    <t>Cobamide-independent ribonucleoside reductase</t>
  </si>
  <si>
    <t>ID=gene-PPA_RS10755;Dbxref=GeneID:2932444;Name=PPA_RS10755;gbkey=Gene;gene_biotype=protein_coding;locus_tag=PPA_RS10755;old_locus_tag=PPA2137</t>
  </si>
  <si>
    <t>PPA_RS10755</t>
  </si>
  <si>
    <t>anaerobic ribonucleoside triphosphate reductase</t>
  </si>
  <si>
    <t>ID=gene-PPA_RS10760;Dbxref=GeneID:2932439;Name=PPA_RS10760;gbkey=Gene;gene_biotype=protein_coding;locus_tag=PPA_RS10760;old_locus_tag=PPA2138</t>
  </si>
  <si>
    <t>PPA_RS10760</t>
  </si>
  <si>
    <t>YbhB/YbcL family Raf kinase inhibitor-like protein</t>
  </si>
  <si>
    <t>ID=gene-PPA_RS10765;Dbxref=GeneID:2932432;Name=PPA_RS10765;gbkey=Gene;gene_biotype=protein_coding;locus_tag=PPA_RS10765;old_locus_tag=PPA2139</t>
  </si>
  <si>
    <t>PPA_RS10765</t>
  </si>
  <si>
    <t>cutinase family protein</t>
  </si>
  <si>
    <t>ID=gene-PPA_RS10770;Dbxref=GeneID:2932433;Name=PPA_RS10770;gbkey=Gene;gene_biotype=protein_coding;locus_tag=PPA_RS10770;old_locus_tag=PPA2140</t>
  </si>
  <si>
    <t>PPA_RS10770</t>
  </si>
  <si>
    <t>ID=gene-PPA_RS10775;Dbxref=GeneID:2932426;Name=PPA_RS10775;gbkey=Gene;gene_biotype=tRNA;locus_tag=PPA_RS10775;old_locus_tag=PPA2456</t>
  </si>
  <si>
    <t>PPA_RS10775</t>
  </si>
  <si>
    <t>ID=gene-PPA_RS10780;Dbxref=GeneID:2932419;Name=PPA_RS10780;gbkey=Gene;gene_biotype=protein_coding;locus_tag=PPA_RS10780;old_locus_tag=PPA2141</t>
  </si>
  <si>
    <t>PPA_RS10780</t>
  </si>
  <si>
    <t>ID=gene-PPA_RS10785;Dbxref=GeneID:2932413;Name=PPA_RS10785;gbkey=Gene;gene_biotype=protein_coding;locus_tag=PPA_RS10785;old_locus_tag=PPA2142</t>
  </si>
  <si>
    <t>PPA_RS10785</t>
  </si>
  <si>
    <t>Veillonella_parvula</t>
  </si>
  <si>
    <t>NC_013520.1</t>
  </si>
  <si>
    <t>ID=gene-VPAR_RS00950;Name=VPAR_RS00950;gbkey=Gene;gene_biotype=protein_coding;locus_tag=VPAR_RS00950;old_locus_tag=Vpar_0189</t>
  </si>
  <si>
    <t>VPAR_RS00950</t>
  </si>
  <si>
    <t>ID=gene-VPAR_RS00955;Name=VPAR_RS00955;gbkey=Gene;gene_biotype=protein_coding;locus_tag=VPAR_RS00955;old_locus_tag=Vpar_0190</t>
  </si>
  <si>
    <t>VPAR_RS00955</t>
  </si>
  <si>
    <t>ID=gene-VPAR_RS00960;Name=VPAR_RS00960;gbkey=Gene;gene_biotype=protein_coding;locus_tag=VPAR_RS00960;old_locus_tag=Vpar_0191</t>
  </si>
  <si>
    <t>VPAR_RS00960</t>
  </si>
  <si>
    <t>class I SAM-dependent methyltransferase</t>
  </si>
  <si>
    <t>ID=gene-VPAR_RS00965;Name=VPAR_RS00965;gbkey=Gene;gene_biotype=protein_coding;locus_tag=VPAR_RS00965;old_locus_tag=Vpar_0192</t>
  </si>
  <si>
    <t>VPAR_RS00965</t>
  </si>
  <si>
    <t>DUF2971 domain-containing protein</t>
  </si>
  <si>
    <t>ID=gene-VPAR_RS00970;Name=VPAR_RS00970;gbkey=Gene;gene_biotype=protein_coding;locus_tag=VPAR_RS00970;old_locus_tag=Vpar_0193</t>
  </si>
  <si>
    <t>VPAR_RS00970</t>
  </si>
  <si>
    <t>N-acetyltransferase</t>
  </si>
  <si>
    <t>ID=gene-VPAR_RS00975;Name=VPAR_RS00975;gbkey=Gene;gene_biotype=protein_coding;locus_tag=VPAR_RS00975;old_locus_tag=Vpar_0194</t>
  </si>
  <si>
    <t>VPAR_RS00975</t>
  </si>
  <si>
    <t>ID=gene-VPAR_RS00980;Name=VPAR_RS00980;gbkey=Gene;gene_biotype=protein_coding;locus_tag=VPAR_RS00980;old_locus_tag=Vpar_0195</t>
  </si>
  <si>
    <t>VPAR_RS00980</t>
  </si>
  <si>
    <t>ID=gene-VPAR_RS00985;Name=VPAR_RS00985;gbkey=Gene;gene_biotype=protein_coding;locus_tag=VPAR_RS00985;old_locus_tag=Vpar_0196</t>
  </si>
  <si>
    <t>VPAR_RS00985</t>
  </si>
  <si>
    <t>ID=gene-VPAR_RS00990;Name=VPAR_RS00990;gbkey=Gene;gene_biotype=protein_coding;locus_tag=VPAR_RS00990;old_locus_tag=Vpar_0197</t>
  </si>
  <si>
    <t>VPAR_RS00990</t>
  </si>
  <si>
    <t>ID=gene-VPAR_RS00995;Name=VPAR_RS00995;gbkey=Gene;gene_biotype=protein_coding;locus_tag=VPAR_RS00995;old_locus_tag=Vpar_0198</t>
  </si>
  <si>
    <t>VPAR_RS00995</t>
  </si>
  <si>
    <t>ID=gene-VPAR_RS06845;Name=VPAR_RS06845;gbkey=Gene;gene_biotype=protein_coding;locus_tag=VPAR_RS06845;old_locus_tag=Vpar_1357</t>
  </si>
  <si>
    <t>VPAR_RS06845</t>
  </si>
  <si>
    <t>ID=gene-VPAR_RS06850;Name=VPAR_RS06850;gbkey=Gene;gene_biotype=protein_coding;locus_tag=VPAR_RS06850;old_locus_tag=Vpar_1358</t>
  </si>
  <si>
    <t>VPAR_RS06850</t>
  </si>
  <si>
    <t>galactosyldiacylglycerol synthase</t>
  </si>
  <si>
    <t>ID=gene-VPAR_RS06855;Name=VPAR_RS06855;gbkey=Gene;gene_biotype=protein_coding;locus_tag=VPAR_RS06855;old_locus_tag=Vpar_1359</t>
  </si>
  <si>
    <t>VPAR_RS06855</t>
  </si>
  <si>
    <t>HU family DNA-binding protein</t>
  </si>
  <si>
    <t>ID=gene-VPAR_RS06860;Name=mazG;gbkey=Gene;gene=mazG;gene_biotype=protein_coding;locus_tag=VPAR_RS06860;old_locus_tag=Vpar_1360</t>
  </si>
  <si>
    <t>mazG</t>
  </si>
  <si>
    <t>nucleoside triphosphate pyrophosphohydrolase</t>
  </si>
  <si>
    <t>ID=gene-VPAR_RS06865;Name=VPAR_RS06865;gbkey=Gene;gene_biotype=protein_coding;locus_tag=VPAR_RS06865;old_locus_tag=Vpar_1361</t>
  </si>
  <si>
    <t>VPAR_RS06865</t>
  </si>
  <si>
    <t>polysaccharide biosynthesis protein</t>
  </si>
  <si>
    <t>ID=gene-VPAR_RS06870;Name=mfd;gbkey=Gene;gene=mfd;gene_biotype=protein_coding;locus_tag=VPAR_RS06870;old_locus_tag=Vpar_1362</t>
  </si>
  <si>
    <t>mfd</t>
  </si>
  <si>
    <t>transcription-repair coupling factor</t>
  </si>
  <si>
    <t>ID=gene-VPAR_RS06875;Name=VPAR_RS06875;gbkey=Gene;gene_biotype=tRNA;locus_tag=VPAR_RS06875;old_locus_tag=Vpar_R0034</t>
  </si>
  <si>
    <t>VPAR_RS06875</t>
  </si>
  <si>
    <t>ID=gene-VPAR_RS06880;Name=VPAR_RS06880;gbkey=Gene;gene_biotype=protein_coding;locus_tag=VPAR_RS06880;old_locus_tag=Vpar_1363</t>
  </si>
  <si>
    <t>VPAR_RS06880</t>
  </si>
  <si>
    <t>ABC transporter permease</t>
  </si>
  <si>
    <t>ID=gene-VPAR_RS06885;Name=VPAR_RS06885;gbkey=Gene;gene_biotype=protein_coding;locus_tag=VPAR_RS06885;old_locus_tag=Vpar_1364</t>
  </si>
  <si>
    <t>VPAR_RS06885</t>
  </si>
  <si>
    <t>ID=gene-VPAR_RS06890;Name=VPAR_RS06890;gbkey=Gene;gene_biotype=protein_coding;locus_tag=VPAR_RS06890;old_locus_tag=Vpar_1365</t>
  </si>
  <si>
    <t>VPAR_RS06890</t>
  </si>
  <si>
    <t>heme ABC exporter ATP-binding protein CcmA</t>
  </si>
  <si>
    <t>ID=gene-VPAR_RS06895;Name=VPAR_RS06895;gbkey=Gene;gene_biotype=protein_coding;locus_tag=VPAR_RS06895;old_locus_tag=Vpar_1366</t>
  </si>
  <si>
    <t>VPAR_RS06895</t>
  </si>
  <si>
    <t>ID=gene-VPAR_RS06900;Name=VPAR_RS06900;gbkey=Gene;gene_biotype=protein_coding;locus_tag=VPAR_RS06900;old_locus_tag=Vpar_1367</t>
  </si>
  <si>
    <t>VPAR_RS06900</t>
  </si>
  <si>
    <t>RND transporter</t>
  </si>
  <si>
    <t>ID=gene-VPAR_RS06905;Name=VPAR_RS06905;gbkey=Gene;gene_biotype=protein_coding;locus_tag=VPAR_RS06905;old_locus_tag=Vpar_1368</t>
  </si>
  <si>
    <t>VPAR_RS06905</t>
  </si>
  <si>
    <t>XRE family transcriptional regulator</t>
  </si>
  <si>
    <t>ID=gene-VPAR_RS06910;Name=VPAR_RS06910;gbkey=Gene;gene_biotype=tRNA;locus_tag=VPAR_RS06910;old_locus_tag=Vpar_R0035</t>
  </si>
  <si>
    <t>VPAR_RS06910</t>
  </si>
  <si>
    <t>tRNA-Arg</t>
  </si>
  <si>
    <t>ID=gene-VPAR_RS06915;Name=VPAR_RS06915;gbkey=Gene;gene_biotype=tRNA;locus_tag=VPAR_RS06915;old_locus_tag=Vpar_R0036</t>
  </si>
  <si>
    <t>VPAR_RS06915</t>
  </si>
  <si>
    <t>tRNA-Trp</t>
  </si>
  <si>
    <t>ID=gene-VPAR_RS06920;Name=rrf;gbkey=Gene;gene=rrf;gene_biotype=rRNA;locus_tag=VPAR_RS06920;old_locus_tag=Vpar_R0037</t>
  </si>
  <si>
    <t>rrf</t>
  </si>
  <si>
    <t>rRNA 5S ribosomal RNA</t>
  </si>
  <si>
    <t>ID=gene-VPAR_RS07980;Name=VPAR_RS07980;gbkey=Gene;gene_biotype=protein_coding;locus_tag=VPAR_RS07980;old_locus_tag=Vpar_1559</t>
  </si>
  <si>
    <t>VPAR_RS07980</t>
  </si>
  <si>
    <t>ID=gene-VPAR_RS07985;Name=VPAR_RS07985;gbkey=Gene;gene_biotype=protein_coding;locus_tag=VPAR_RS07985;old_locus_tag=Vpar_1560</t>
  </si>
  <si>
    <t>VPAR_RS07985</t>
  </si>
  <si>
    <t>ID=gene-VPAR_RS07990;Name=VPAR_RS07990;gbkey=Gene;gene_biotype=protein_coding;locus_tag=VPAR_RS07990;old_locus_tag=Vpar_1561</t>
  </si>
  <si>
    <t>VPAR_RS07990</t>
  </si>
  <si>
    <t>ID=gene-VPAR_RS07995;Name=VPAR_RS07995;gbkey=Gene;gene_biotype=protein_coding;locus_tag=VPAR_RS07995;old_locus_tag=Vpar_1562</t>
  </si>
  <si>
    <t>VPAR_RS07995</t>
  </si>
  <si>
    <t>ID=gene-VPAR_RS08000;Name=VPAR_RS08000;gbkey=Gene;gene_biotype=protein_coding;locus_tag=VPAR_RS08000;old_locus_tag=Vpar_1563</t>
  </si>
  <si>
    <t>VPAR_RS08000</t>
  </si>
  <si>
    <t>ID=gene-VPAR_RS08005;Name=VPAR_RS08005;gbkey=Gene;gene_biotype=protein_coding;locus_tag=VPAR_RS08005;old_locus_tag=Vpar_1564</t>
  </si>
  <si>
    <t>VPAR_RS08005</t>
  </si>
  <si>
    <t>ID=gene-VPAR_RS08010;Name=potE;gbkey=Gene;gene=potE;gene_biotype=protein_coding;locus_tag=VPAR_RS08010;old_locus_tag=Vpar_1566</t>
  </si>
  <si>
    <t>potE</t>
  </si>
  <si>
    <t>putrescine-ornithine antiporter</t>
  </si>
  <si>
    <t>ID=gene-VPAR_RS08015;Name=argH;gbkey=Gene;gene=argH;gene_biotype=protein_coding;locus_tag=VPAR_RS08015;old_locus_tag=Vpar_1567</t>
  </si>
  <si>
    <t>argH</t>
  </si>
  <si>
    <t>argininosuccinate lyase</t>
  </si>
  <si>
    <t>ID=gene-VPAR_RS08020;Name=VPAR_RS08020;gbkey=Gene;gene_biotype=protein_coding;locus_tag=VPAR_RS08020;old_locus_tag=Vpar_1568</t>
  </si>
  <si>
    <t>VPAR_RS08020</t>
  </si>
  <si>
    <t>argininosuccinate synthase</t>
  </si>
  <si>
    <t>ID=gene-VPAR_RS08995;Name=meaB;gbkey=Gene;gene=meaB;gene_biotype=protein_coding;locus_tag=VPAR_RS08995;old_locus_tag=Vpar_1761</t>
  </si>
  <si>
    <t>methylmalonyl Co-A mutase-associated GTPase MeaB</t>
  </si>
  <si>
    <t>Cobamide-dependent methylmalonyl-CoA Mutase</t>
  </si>
  <si>
    <t>ID=gene-VPAR_RS09000;Name=scpA;gbkey=Gene;gene=scpA;gene_biotype=protein_coding;locus_tag=VPAR_RS09000;old_locus_tag=Vpar_1762</t>
  </si>
  <si>
    <t>ID=gene-VPAR_RS09005;Name=VPAR_RS09005;gbkey=Gene;gene_biotype=protein_coding;locus_tag=VPAR_RS09005;old_locus_tag=Vpar_1763</t>
  </si>
  <si>
    <t>VPAR_RS09005</t>
  </si>
  <si>
    <t>acyl-CoA mutase large subunit family protein</t>
  </si>
  <si>
    <t>ID=gene-VPAR_RS09010;Name=rarD;gbkey=Gene;gene=rarD;gene_biotype=protein_coding;locus_tag=VPAR_RS09010;old_locus_tag=Vpar_1764</t>
  </si>
  <si>
    <t>rarD</t>
  </si>
  <si>
    <t>EamA family transporter RarD</t>
  </si>
  <si>
    <t>ID=gene-VPAR_RS09015;Name=VPAR_RS09015;gbkey=Gene;gene_biotype=protein_coding;locus_tag=VPAR_RS09015;old_locus_tag=Vpar_1765</t>
  </si>
  <si>
    <t>VPAR_RS09015</t>
  </si>
  <si>
    <t>DUF3829 domain-containing protein</t>
  </si>
  <si>
    <t>ID=gene-VPAR_RS09020;Name=VPAR_RS09020;gbkey=Gene;gene_biotype=protein_coding;locus_tag=VPAR_RS09020;old_locus_tag=Vpar_1766</t>
  </si>
  <si>
    <t>VPAR_RS09020</t>
  </si>
  <si>
    <t>HicB family protein</t>
  </si>
  <si>
    <t>Pseudomonas_putida</t>
  </si>
  <si>
    <t>NC_002947.4</t>
  </si>
  <si>
    <t>ID=gene-PP_RS08595;Name=PP_RS08595;gbkey=Gene;gene_biotype=protein_coding;locus_tag=PP_RS08595;old_locus_tag=PP_1669</t>
  </si>
  <si>
    <t>PP_RS08595</t>
  </si>
  <si>
    <t>C40 family peptidase</t>
  </si>
  <si>
    <t>ID=gene-PP_RS08600;Name=PP_RS08600;gbkey=Gene;gene_biotype=protein_coding;locus_tag=PP_RS08600;old_locus_tag=PP_1670</t>
  </si>
  <si>
    <t>PP_RS08600</t>
  </si>
  <si>
    <t>ID=gene-PP_RS08605;Name=cobO;gbkey=Gene;gene=cobO;gene_biotype=protein_coding;locus_tag=PP_RS08605;old_locus_tag=PP_1672</t>
  </si>
  <si>
    <t>cob(I)yrinic acid a,c-diamide adnosyltransferase</t>
  </si>
  <si>
    <t>ID=gene-PP_RS08610;Name=PP_RS08610;gbkey=Gene;gene_biotype=protein_coding;locus_tag=PP_RS08610;old_locus_tag=PP_1673</t>
  </si>
  <si>
    <t>PP_RS08610</t>
  </si>
  <si>
    <t>ID=gene-PP_RS08615;Name=bluB;gbkey=Gene;gene=bluB;gene_biotype=protein_coding;locus_tag=PP_RS08615;old_locus_tag=PP_1674</t>
  </si>
  <si>
    <t>5,6-dimethylbenzimidazole synthase</t>
  </si>
  <si>
    <t>ID=gene-PP_RS12590;Name=PP_RS12590;gbkey=Gene;gene_biotype=protein_coding;locus_tag=PP_RS12590;old_locus_tag=PP_2416</t>
  </si>
  <si>
    <t>PP_RS12590</t>
  </si>
  <si>
    <t>ID=gene-PP_RS12595;Name=PP_RS12595;gbkey=Gene;gene_biotype=protein_coding;locus_tag=PP_RS12595;old_locus_tag=PP_2417</t>
  </si>
  <si>
    <t>PP_RS12595</t>
  </si>
  <si>
    <t>ID=gene-PP_RS12600;Name=PP_RS12600;gbkey=Gene;gene_biotype=protein_coding;locus_tag=PP_RS12600;old_locus_tag=PP_2418</t>
  </si>
  <si>
    <t>PP_RS12600</t>
  </si>
  <si>
    <t>ID=gene-PP_RS12605;Name=PP_RS12605;gbkey=Gene;gene_biotype=protein_coding;locus_tag=PP_RS12605;old_locus_tag=PP_2419</t>
  </si>
  <si>
    <t>PP_RS12605</t>
  </si>
  <si>
    <t>DUF1624 domain-containing protein</t>
  </si>
  <si>
    <t>ID=gene-PP_RS12610;Name=PP_RS12610;gbkey=Gene;gene_biotype=protein_coding;locus_tag=PP_RS12610;old_locus_tag=PP_2420</t>
  </si>
  <si>
    <t>PP_RS12610</t>
  </si>
  <si>
    <t>TonB-dependent receptor</t>
  </si>
  <si>
    <t>ID=gene-PP_RS12615;Name=PP_RS12615;gbkey=Gene;gene_biotype=protein_coding;locus_tag=PP_RS12615;old_locus_tag=PP_2421</t>
  </si>
  <si>
    <t>PP_RS12615</t>
  </si>
  <si>
    <t>GNAT family N-acetyltransferase</t>
  </si>
  <si>
    <t>ID=gene-PP_RS12620;Name=PP_RS12620;gbkey=Gene;gene_biotype=protein_coding;locus_tag=PP_RS12620;old_locus_tag=PP_2422</t>
  </si>
  <si>
    <t>PP_RS12620</t>
  </si>
  <si>
    <t>carboxymuconolactone decarboxylase family protein</t>
  </si>
  <si>
    <t>ID=gene-PP_RS12625;Name=lpxO;gbkey=Gene;gene=lpxO;gene_biotype=protein_coding;locus_tag=PP_RS12625;old_locus_tag=PP_2423</t>
  </si>
  <si>
    <t>lpxO</t>
  </si>
  <si>
    <t>lipid A hydroxylase LpxO</t>
  </si>
  <si>
    <t>ID=gene-PP_RS12630;Name=thpR;gbkey=Gene;gene=thpR;gene_biotype=protein_coding;locus_tag=PP_RS12630;old_locus_tag=PP_2424</t>
  </si>
  <si>
    <t>thpR</t>
  </si>
  <si>
    <t>RNA 2',3'-cyclic phosphodiesterase</t>
  </si>
  <si>
    <t>ID=gene-PP_RS17725;Name=PP_RS17725;gbkey=Gene;gene_biotype=protein_coding;locus_tag=PP_RS17725;old_locus_tag=PP_3404</t>
  </si>
  <si>
    <t>PP_RS17725</t>
  </si>
  <si>
    <t>ID=gene-PP_RS17730;Name=PP_RS17730;gbkey=Gene;gene_biotype=protein_coding;locus_tag=PP_RS17730;old_locus_tag=PP_3405</t>
  </si>
  <si>
    <t>PP_RS17730</t>
  </si>
  <si>
    <t>LysE family translocator</t>
  </si>
  <si>
    <t>ID=gene-PP_RS17735;Name=PP_RS17735;gbkey=Gene;gene_biotype=protein_coding;locus_tag=PP_RS17735;old_locus_tag=PP_3406</t>
  </si>
  <si>
    <t>PP_RS17735</t>
  </si>
  <si>
    <t>ID=gene-PP_RS17740;Name=PP_RS17740;gbkey=Gene;gene_biotype=protein_coding;locus_tag=PP_RS17740</t>
  </si>
  <si>
    <t>PP_RS17740</t>
  </si>
  <si>
    <t>CbtB-domain containing protein</t>
  </si>
  <si>
    <t>ID=gene-PP_RS17745;Name=PP_RS17745;gbkey=Gene;gene_biotype=protein_coding;locus_tag=PP_RS17745;old_locus_tag=PP_3408</t>
  </si>
  <si>
    <t>PP_RS17745</t>
  </si>
  <si>
    <t>CbtA family protein</t>
  </si>
  <si>
    <t>ID=gene-PP_RS17750;Name=PP_RS17750;gbkey=Gene;gene_biotype=protein_coding;locus_tag=PP_RS17750;old_locus_tag=PP_3409</t>
  </si>
  <si>
    <t>PP_RS17750</t>
  </si>
  <si>
    <t>cobalamin biosynthesis protein</t>
  </si>
  <si>
    <t>ID=gene-PP_RS17755;Name=cobM;gbkey=Gene;gene=cobM;gene_biotype=protein_coding;locus_tag=PP_RS17755;old_locus_tag=PP_3410</t>
  </si>
  <si>
    <t>cobM</t>
  </si>
  <si>
    <t>ID=gene-PP_RS17760;Name=PP_RS17760;gbkey=Gene;gene_biotype=protein_coding;locus_tag=PP_RS17760;old_locus_tag=PP_3411</t>
  </si>
  <si>
    <t>PP_RS17760</t>
  </si>
  <si>
    <t>DUF1272 domain-containing protein</t>
  </si>
  <si>
    <t>ID=gene-PP_RS17765;Name=PP_RS17765;gbkey=Gene;gene_biotype=protein_coding;locus_tag=PP_RS17765;old_locus_tag=PP_3412</t>
  </si>
  <si>
    <t>PP_RS17765</t>
  </si>
  <si>
    <t>response regulator transcription factor</t>
  </si>
  <si>
    <t>ID=gene-PP_RS18225;Name=PP_RS18225;gbkey=Gene;gene_biotype=protein_coding;locus_tag=PP_RS18225;old_locus_tag=PP_3505</t>
  </si>
  <si>
    <t>PP_RS18225</t>
  </si>
  <si>
    <t>VWA domain-containing protein</t>
  </si>
  <si>
    <t>ID=gene-PP_RS18230;Name=PP_RS18230;gbkey=Gene;gene_biotype=protein_coding;locus_tag=PP_RS18230;old_locus_tag=PP_3506</t>
  </si>
  <si>
    <t>PP_RS18230</t>
  </si>
  <si>
    <t>AAA family ATPase</t>
  </si>
  <si>
    <t>ID=gene-PP_RS18235;Name=cobN;gbkey=Gene;gene=cobN;gene_biotype=protein_coding;locus_tag=PP_RS18235;old_locus_tag=PP_3507</t>
  </si>
  <si>
    <t>cobN</t>
  </si>
  <si>
    <t>cobaltochelatase subunit CobN</t>
  </si>
  <si>
    <t>ID=gene-PP_RS18240;Name=cobW;gbkey=Gene;gene=cobW;gene_biotype=protein_coding;locus_tag=PP_RS18240;old_locus_tag=PP_3508</t>
  </si>
  <si>
    <t>cobW</t>
  </si>
  <si>
    <t>cobalamin biosynthesis protein CobW</t>
  </si>
  <si>
    <t>ID=gene-PP_RS18245;Name=PP_RS18245;gbkey=Gene;gene_biotype=protein_coding;locus_tag=PP_RS18245;old_locus_tag=PP_3509</t>
  </si>
  <si>
    <t>PP_RS18245</t>
  </si>
  <si>
    <t>VOC family protein</t>
  </si>
  <si>
    <t>ID=gene-PP_RS18250;Name=PP_RS18250;gbkey=Gene;gene_biotype=protein_coding;locus_tag=PP_RS18250;old_locus_tag=PP_3510</t>
  </si>
  <si>
    <t>PP_RS18250</t>
  </si>
  <si>
    <t>ID=gene-PP_RS18255;Name=PP_RS18255;gbkey=Gene;gene_biotype=protein_coding;locus_tag=PP_RS18255;old_locus_tag=PP_3511</t>
  </si>
  <si>
    <t>PP_RS18255</t>
  </si>
  <si>
    <t>branched-chain amino acid aminotransferase</t>
  </si>
  <si>
    <t>ID=gene-PP_RS18260;Name=PP_RS18260;gbkey=Gene;gene_biotype=protein_coding;locus_tag=PP_RS18260;old_locus_tag=PP_3512</t>
  </si>
  <si>
    <t>PP_RS18260</t>
  </si>
  <si>
    <t>multidrug/biocide efflux PACE transporter</t>
  </si>
  <si>
    <t>ID=gene-PP_RS18265;Name=PP_RS18265;gbkey=Gene;gene_biotype=protein_coding;locus_tag=PP_RS18265;old_locus_tag=PP_3513</t>
  </si>
  <si>
    <t>PP_RS18265</t>
  </si>
  <si>
    <t>LysR family transcriptional regulator</t>
  </si>
  <si>
    <t>ID=gene-PP_RS18270;Name=PP_RS18270;gbkey=Gene;gene_biotype=protein_coding;locus_tag=PP_RS18270;old_locus_tag=PP_3514</t>
  </si>
  <si>
    <t>PP_RS18270</t>
  </si>
  <si>
    <t>hydantoinase B/oxoprolinase family protei</t>
  </si>
  <si>
    <t>ID=gene-PP_RS18275;Name=PP_RS18275;gbkey=Gene;gene_biotype=protein_coding;locus_tag=PP_RS18275;old_locus_tag=PP_3515</t>
  </si>
  <si>
    <t>PP_RS18275</t>
  </si>
  <si>
    <t>hydantoinase/oxoprolinase family protein</t>
  </si>
  <si>
    <t>Corynebacterium_amycolatum</t>
  </si>
  <si>
    <t>NZ_CP068169.1</t>
  </si>
  <si>
    <t>ID=gene-I6I64_RS02745;Name=murA;gbkey=Gene;gene=murA;gene_biotype=protein_coding;locus_tag=I6I64_RS02745;old_locus_tag=I6I64_02745</t>
  </si>
  <si>
    <t>murA</t>
  </si>
  <si>
    <t>UDP-N-acetylglucosamine 1-carboxyvinyltransferase</t>
  </si>
  <si>
    <t>ID=gene-I6I64_RS02750;Name=I6I64_RS02750;gbkey=Gene;gene_biotype=protein_coding;locus_tag=I6I64_RS02750;old_locus_tag=I6I64_02750</t>
  </si>
  <si>
    <t>I6I64_RS02750</t>
  </si>
  <si>
    <t>ID=gene-I6I64_RS02755;Name=I6I64_RS02755;gbkey=Gene;gene_biotype=protein_coding;locus_tag=I6I64_RS02755;old_locus_tag=I6I64_02755</t>
  </si>
  <si>
    <t>I6I64_RS02755</t>
  </si>
  <si>
    <t>helix-turn-helix transcriptional regulator</t>
  </si>
  <si>
    <t>ID=gene-I6I64_RS02760;Name=I6I64_RS02760;gbkey=Gene;gene_biotype=protein_coding;locus_tag=I6I64_RS02760;old_locus_tag=I6I64_02760</t>
  </si>
  <si>
    <t>I6I64_RS02760</t>
  </si>
  <si>
    <t>ID=gene-I6I64_RS02765;Name=cbiQ;gbkey=Gene;gene=cbiQ;gene_biotype=protein_coding;locus_tag=I6I64_RS02765;old_locus_tag=I6I64_02765</t>
  </si>
  <si>
    <t>ID=gene-I6I64_RS02770;Name=I6I64_RS02770;gbkey=Gene;gene_biotype=protein_coding;locus_tag=I6I64_RS02770;old_locus_tag=I6I64_02770</t>
  </si>
  <si>
    <t>I6I64_RS02770</t>
  </si>
  <si>
    <t>ID=gene-I6I64_RS02775;Name=I6I64_RS02775;gbkey=Gene;gene_biotype=protein_coding;locus_tag=I6I64_RS02775;old_locus_tag=I6I64_02775</t>
  </si>
  <si>
    <t>I6I64_RS02775</t>
  </si>
  <si>
    <t>ID=gene-I6I64_RS02780;Name=cysK;gbkey=Gene;gene=cysK;gene_biotype=protein_coding;locus_tag=I6I64_RS02780;old_locus_tag=I6I64_02780</t>
  </si>
  <si>
    <t>cysK</t>
  </si>
  <si>
    <t>cysteine synthase A</t>
  </si>
  <si>
    <t>ID=gene-I6I64_RS03520;Name=metE;gbkey=Gene;gene=metE;gene_biotype=protein_coding;locus_tag=I6I64_RS03520;old_locus_tag=I6I64_03520</t>
  </si>
  <si>
    <t>metE</t>
  </si>
  <si>
    <t>5-methyltetrahydropteroyltriglutamate--homocysteine S-methyltransferase</t>
  </si>
  <si>
    <t>Cobamide-independent methionine synthesis</t>
  </si>
  <si>
    <t>ID=gene-I6I64_RS03525;Name=I6I64_RS03525;gbkey=Gene;gene_biotype=protein_coding;locus_tag=I6I64_RS03525;old_locus_tag=I6I64_03525</t>
  </si>
  <si>
    <t>I6I64_RS03525</t>
  </si>
  <si>
    <t>Dyp-type peroxidase</t>
  </si>
  <si>
    <t>ID=gene-I6I64_RS03530;Name=I6I64_RS03530;gbkey=Gene;gene_biotype=protein_coding;locus_tag=I6I64_RS03530;old_locus_tag=I6I64_03530</t>
  </si>
  <si>
    <t>I6I64_RS03530</t>
  </si>
  <si>
    <t>IS30 family transposase</t>
  </si>
  <si>
    <t>ID=gene-I6I64_RS03535;Name=ppk2;gbkey=Gene;gene=ppk2;gene_biotype=protein_coding;locus_tag=I6I64_RS03535;old_locus_tag=I6I64_03535</t>
  </si>
  <si>
    <t>ppk2</t>
  </si>
  <si>
    <t>polyphosphate kinase 2</t>
  </si>
  <si>
    <t>Streptococcus_sanguinis</t>
  </si>
  <si>
    <t>NC_009009.1</t>
  </si>
  <si>
    <t>ID=gene-SSA_RS02625;Name=SSA_RS02625;gbkey=Gene;gene_biotype=protein_coding;locus_tag=SSA_RS02625;old_locus_tag=SSA_0507</t>
  </si>
  <si>
    <t>SSA_RS02625</t>
  </si>
  <si>
    <t>ID=gene-SSA_RS02630;Name=SSA_RS02630;gbkey=Gene;gene_biotype=protein_coding;locus_tag=SSA_RS02630;old_locus_tag=SSA_0508</t>
  </si>
  <si>
    <t>SSA_RS02630</t>
  </si>
  <si>
    <t>phosphoserine phosphatase</t>
  </si>
  <si>
    <t>ID=gene-SSA_RS02635;Name=SSA_RS02635;gbkey=Gene;gene_biotype=protein_coding;locus_tag=SSA_RS02635;old_locus_tag=SSA_0509</t>
  </si>
  <si>
    <t>SSA_RS02635</t>
  </si>
  <si>
    <t>EutP/PduV family microcompartment system protein</t>
  </si>
  <si>
    <t>ID=gene-SSA_RS02640;Name=SSA_RS02640;gbkey=Gene;gene_biotype=protein_coding;locus_tag=SSA_RS02640;old_locus_tag=SSA_0510</t>
  </si>
  <si>
    <t>SSA_RS02640</t>
  </si>
  <si>
    <t>threonine-phosphate decarboxylase</t>
  </si>
  <si>
    <t>ID=gene-SSA_RS02645;Name=SSA_RS02645;gbkey=Gene;gene_biotype=protein_coding;locus_tag=SSA_RS02645;old_locus_tag=SSA_0511</t>
  </si>
  <si>
    <t>SSA_RS02645</t>
  </si>
  <si>
    <t>kinase</t>
  </si>
  <si>
    <t>ID=gene-SSA_RS02650;Name=cobT;gbkey=Gene;gene=cobT;gene_biotype=protein_coding;locus_tag=SSA_RS02650;old_locus_tag=SSA_0512</t>
  </si>
  <si>
    <t>ID=gene-SSA_RS02655;Name=SSA_RS02655;gbkey=Gene;gene_biotype=protein_coding;locus_tag=SSA_RS02655;old_locus_tag=SSA_0513</t>
  </si>
  <si>
    <t>SSA_RS02655</t>
  </si>
  <si>
    <t>cob(I)yrinic acid a,c-diamide</t>
  </si>
  <si>
    <t>ID=gene-SSA_RS02660;Name=SSA_RS02660;gbkey=Gene;gene_biotype=protein_coding;locus_tag=SSA_RS02660;old_locus_tag=SSA_0514</t>
  </si>
  <si>
    <t>SSA_RS02660</t>
  </si>
  <si>
    <t>iron-containing alcohol dehydrogenase</t>
  </si>
  <si>
    <t>ID=gene-SSA_RS02665;Name=SSA_RS02665;gbkey=Gene;gene_biotype=protein_coding;locus_tag=SSA_RS02665;old_locus_tag=SSA_0515</t>
  </si>
  <si>
    <t>SSA_RS02665</t>
  </si>
  <si>
    <t>BMC domain-containing protein</t>
  </si>
  <si>
    <t>ID=gene-SSA_RS02670;Name=SSA_RS02670;gbkey=Gene;gene_biotype=protein_coding;locus_tag=SSA_RS02670;old_locus_tag=SSA_0516</t>
  </si>
  <si>
    <t>SSA_RS02670</t>
  </si>
  <si>
    <t>response regulator</t>
  </si>
  <si>
    <t>ID=gene-SSA_RS02675;Name=SSA_RS02675;gbkey=Gene;gene_biotype=protein_coding;locus_tag=SSA_RS02675;old_locus_tag=SSA_0517</t>
  </si>
  <si>
    <t>SSA_RS02675</t>
  </si>
  <si>
    <t>Signal transduction mechanisms</t>
  </si>
  <si>
    <t>ID=gene-SSA_RS02680;Name=eutA;gbkey=Gene;gene=eutA;gene_biotype=protein_coding;locus_tag=SSA_RS02680;old_locus_tag=SSA_0518</t>
  </si>
  <si>
    <t>eutA</t>
  </si>
  <si>
    <t>ethanolamine ammonia-lyase reactivating factor eutA</t>
  </si>
  <si>
    <t>Cobamide-dependent ethanolamine ammonia lyase</t>
  </si>
  <si>
    <t>ID=gene-SSA_RS02685;Name=SSA_RS02685;gbkey=Gene;gene_biotype=protein_coding;locus_tag=SSA_RS02685;old_locus_tag=SSA_0519</t>
  </si>
  <si>
    <t>SSA_RS02685</t>
  </si>
  <si>
    <t>ethanolamine ammonia-lyase subunit EutB</t>
  </si>
  <si>
    <t>Corynebacterium_kroppenstedtii</t>
  </si>
  <si>
    <t>NC_012704.1</t>
  </si>
  <si>
    <t>ID=gene-CKROP_RS02010;Name=CKROP_RS02010;gbkey=Gene;gene_biotype=protein_coding;locus_tag=CKROP_RS02010;old_locus_tag=ckrop_0413</t>
  </si>
  <si>
    <t>CKROP_RS02010</t>
  </si>
  <si>
    <t>ID=gene-CKROP_RS02015;Name=CKROP_RS02015;gbkey=Gene;gene_biotype=tRNA;locus_tag=CKROP_RS02015;old_locus_tag=ckrop_t0012</t>
  </si>
  <si>
    <t>CKROP_RS02015</t>
  </si>
  <si>
    <t>tRNA-Asp</t>
  </si>
  <si>
    <t>ID=gene-CKROP_RS02020;Name=CKROP_RS02020;gbkey=Gene;gene_biotype=protein_coding;locus_tag=CKROP_RS02020;old_locus_tag=ckrop_0414</t>
  </si>
  <si>
    <t>CKROP_RS02020</t>
  </si>
  <si>
    <t>ID=gene-CKROP_RS02025;Name=CKROP_RS02025;gbkey=Gene;gene_biotype=protein_coding;locus_tag=CKROP_RS02025;old_locus_tag=ckrop_0415</t>
  </si>
  <si>
    <t>CKROP_RS02025</t>
  </si>
  <si>
    <t>ABC-type Fe3+-siderophore transport system, permease component</t>
  </si>
  <si>
    <t>ID=gene-CKROP_RS02030;Name=CKROP_RS02030;gbkey=Gene;gene_biotype=protein_coding;locus_tag=CKROP_RS02030;old_locus_tag=ckrop_0416</t>
  </si>
  <si>
    <t>CKROP_RS02030</t>
  </si>
  <si>
    <t>ID=gene-CKROP_RS02035;Name=CKROP_RS02035;gbkey=Gene;gene_biotype=tRNA;locus_tag=CKROP_RS02035;old_locus_tag=ckrop_t0013</t>
  </si>
  <si>
    <t>CKROP_RS02035</t>
  </si>
  <si>
    <t>tRNA-Phe</t>
  </si>
  <si>
    <t>ID=gene-CKROP_RS02040;Name=CKROP_RS02040;gbkey=Gene;gene_biotype=protein_coding;locus_tag=CKROP_RS02040;old_locus_tag=ckrop_0417</t>
  </si>
  <si>
    <t>CKROP_RS02040</t>
  </si>
  <si>
    <t>ID=gene-CKROP_RS02045;Name=cysE;gbkey=Gene;gene=cysE;gene_biotype=protein_coding;locus_tag=CKROP_RS02045;old_locus_tag=ckrop_0418</t>
  </si>
  <si>
    <t>cysE</t>
  </si>
  <si>
    <t>serine O-acetyltransferase</t>
  </si>
  <si>
    <t>ID=gene-CKROP_RS02050;Name=cysK;gbkey=Gene;gene=cysK;gene_biotype=protein_coding;locus_tag=CKROP_RS02050;old_locus_tag=ckrop_0419</t>
  </si>
  <si>
    <t>ID=gene-CKROP_RS08500;Name=CKROP_RS08500;gbkey=Gene;gene_biotype=protein_coding;locus_tag=CKROP_RS08500;old_locus_tag=ckrop_1722</t>
  </si>
  <si>
    <t>CKROP_RS08500</t>
  </si>
  <si>
    <t>ID=gene-CKROP_RS08505;Name=CKROP_RS08505;gbkey=Gene;gene_biotype=protein_coding;locus_tag=CKROP_RS08505;old_locus_tag=ckrop_1723</t>
  </si>
  <si>
    <t>CKROP_RS08505</t>
  </si>
  <si>
    <t>energy-coupling factor transporter transmembrane protein EcfT</t>
  </si>
  <si>
    <t>ID=gene-CKROP_RS08510;Name=CKROP_RS08510;gbkey=Gene;gene_biotype=protein_coding;locus_tag=CKROP_RS08510;old_locus_tag=ckrop_1724</t>
  </si>
  <si>
    <t>CKROP_RS08510</t>
  </si>
  <si>
    <t>ECF transporter S component</t>
  </si>
  <si>
    <t>ID=gene-CKROP_RS08515;Name=CKROP_RS08515;gbkey=Gene;gene_biotype=protein_coding;locus_tag=CKROP_RS08515;old_locus_tag=ckrop_1725</t>
  </si>
  <si>
    <t>CKROP_RS08515</t>
  </si>
  <si>
    <t>excinuclease ABC subunit UvrA</t>
  </si>
  <si>
    <t>ID=gene-CKROP_RS08520;Name=metE;gbkey=Gene;gene=metE;gene_biotype=protein_coding;locus_tag=CKROP_RS08520;old_locus_tag=ckrop_1726</t>
  </si>
  <si>
    <t>Supplemental Material S5. Species included in SPIEC-EASI analysis and corresponding cobamide information</t>
  </si>
  <si>
    <t>Domain</t>
  </si>
  <si>
    <t>Phylum</t>
  </si>
  <si>
    <t>Class</t>
  </si>
  <si>
    <t>Order</t>
  </si>
  <si>
    <t>Family</t>
  </si>
  <si>
    <t>Genus</t>
  </si>
  <si>
    <t>Mean abundance</t>
  </si>
  <si>
    <t>Sebaceous_Mean</t>
  </si>
  <si>
    <t>Moist_Mean</t>
  </si>
  <si>
    <t>Dry_Mean</t>
  </si>
  <si>
    <t>Foot_Mean</t>
  </si>
  <si>
    <t>B12-dependent RNR</t>
  </si>
  <si>
    <t>methylmalonyl-CoA mutase family</t>
  </si>
  <si>
    <t>ethanolamine ammonia lyase</t>
  </si>
  <si>
    <t>B12-dependent glycerol/diol dehydratase</t>
  </si>
  <si>
    <t>D-ornithine 4,5-aminomutase</t>
  </si>
  <si>
    <t>epoxyqueuosine reductase</t>
  </si>
  <si>
    <t>BiosynthesisCategory</t>
  </si>
  <si>
    <t>B12_dependence</t>
  </si>
  <si>
    <t>RefSeq Assembly Accession</t>
  </si>
  <si>
    <t>Actinomyces_naeslundii</t>
  </si>
  <si>
    <t>Bacteria</t>
  </si>
  <si>
    <t>Actinobacteria</t>
  </si>
  <si>
    <t>Actinomycetia</t>
  </si>
  <si>
    <t>Actinomycetales</t>
  </si>
  <si>
    <t>Actinomycetaceae</t>
  </si>
  <si>
    <t>Actinomyces</t>
  </si>
  <si>
    <t>Non-producer</t>
  </si>
  <si>
    <t>Actinomyces_oris</t>
  </si>
  <si>
    <t>Actinomyces_sp._HMT_175</t>
  </si>
  <si>
    <t>GCF_016694895.1</t>
  </si>
  <si>
    <t>Actinomyces_sp._oral_taxon_169</t>
  </si>
  <si>
    <t>GCF_013394715.1</t>
  </si>
  <si>
    <t>Actinomyces_sp._oral_taxon_171</t>
  </si>
  <si>
    <t>GCF_005696555.1</t>
  </si>
  <si>
    <t>Actinomyces_sp._oral_taxon_414</t>
  </si>
  <si>
    <t>GCF_001278845.1</t>
  </si>
  <si>
    <t>Mobiluncus_curtisii</t>
  </si>
  <si>
    <t>Mobiluncus</t>
  </si>
  <si>
    <t>Schaalia_odontolytica</t>
  </si>
  <si>
    <t>Schaalia</t>
  </si>
  <si>
    <t>GCF_009730335.1</t>
  </si>
  <si>
    <t>Gardnerella_vaginalis</t>
  </si>
  <si>
    <t>Bifidobacteriales</t>
  </si>
  <si>
    <t>Bifidobacteriaceae</t>
  </si>
  <si>
    <t>Gardnerella</t>
  </si>
  <si>
    <t>Corynebacteriales</t>
  </si>
  <si>
    <t>Corynebacteriaceae</t>
  </si>
  <si>
    <t>Corynebacterium</t>
  </si>
  <si>
    <t>Producer</t>
  </si>
  <si>
    <t>Corynebacterium_aurimucosum</t>
  </si>
  <si>
    <t>Corynebacterium_camporealensis</t>
  </si>
  <si>
    <t>Corynebacterium_diphtheriae</t>
  </si>
  <si>
    <t>Corynebacterium_doosanense</t>
  </si>
  <si>
    <t>Corynebacterium_endometrii</t>
  </si>
  <si>
    <t>GCF_004795735.1</t>
  </si>
  <si>
    <t>Corynebacterium_frankenforstense</t>
  </si>
  <si>
    <t>GCF_001941485.1</t>
  </si>
  <si>
    <t>Corynebacterium_genitalium</t>
  </si>
  <si>
    <t>Corynebacterium_glaucum</t>
  </si>
  <si>
    <t>GCF_002287505.1</t>
  </si>
  <si>
    <t>Corynebacterium_glucuronolyticum</t>
  </si>
  <si>
    <t>Corynebacterium_glutamicum</t>
  </si>
  <si>
    <t>Corynebacterium_imitans</t>
  </si>
  <si>
    <t>Corynebacterium_jeikeium</t>
  </si>
  <si>
    <t>Corynebacterium_kefirresidentii</t>
  </si>
  <si>
    <t>GCF_016599755.1</t>
  </si>
  <si>
    <t>Corynebacterium_macginleyi</t>
  </si>
  <si>
    <t>GCF_016628525.2</t>
  </si>
  <si>
    <t>Corynebacterium_matruchotii</t>
  </si>
  <si>
    <t>Corynebacterium_minutissimum</t>
  </si>
  <si>
    <t>Corynebacterium_mycetoides</t>
  </si>
  <si>
    <t>Corynebacterium_propinquum</t>
  </si>
  <si>
    <t>Corynebacterium_resistens</t>
  </si>
  <si>
    <t>Corynebacterium_riegelii</t>
  </si>
  <si>
    <t>Corynebacterium_sanguinis</t>
  </si>
  <si>
    <t>GCF_007641235.1</t>
  </si>
  <si>
    <t>Corynebacterium_segmentosum</t>
  </si>
  <si>
    <t>GCF_900637825.1</t>
  </si>
  <si>
    <t>Corynebacterium_simulans</t>
  </si>
  <si>
    <t>Corynebacterium_singulare</t>
  </si>
  <si>
    <t>Corynebacterium_sp._2183</t>
  </si>
  <si>
    <t>GCF_003065405.1</t>
  </si>
  <si>
    <t>Corynebacterium_sp._2184</t>
  </si>
  <si>
    <t>GCF_003070865.1</t>
  </si>
  <si>
    <t>Corynebacterium_sp._FDAARGOS_1242</t>
  </si>
  <si>
    <t>GCF_016889985.1</t>
  </si>
  <si>
    <t>Corynebacterium_sp._Marseille-Q3630</t>
  </si>
  <si>
    <t>GCF_014217255.1</t>
  </si>
  <si>
    <t>Corynebacterium_sp._MC1420</t>
  </si>
  <si>
    <t>GCF_011038645.2</t>
  </si>
  <si>
    <t>Corynebacterium_sp._NML98-0116</t>
  </si>
  <si>
    <t>GCF_001767255.1</t>
  </si>
  <si>
    <t>Corynebacterium_sp._zg-917</t>
  </si>
  <si>
    <t>GCF_014490555.1</t>
  </si>
  <si>
    <t>Corynebacterium_striatum</t>
  </si>
  <si>
    <t>Corynebacterium_timonense</t>
  </si>
  <si>
    <t>Corynebacterium_tuberculostearicum</t>
  </si>
  <si>
    <t>Corynebacterium_urealyticum</t>
  </si>
  <si>
    <t>Corynebacterium_ureicelerivorans</t>
  </si>
  <si>
    <t>Corynebacterium_xerosis</t>
  </si>
  <si>
    <t>Dietzia_sp._oral_taxon_368</t>
  </si>
  <si>
    <t>Dietziaceae</t>
  </si>
  <si>
    <t>Dietzia</t>
  </si>
  <si>
    <t>GCF_002999155.1</t>
  </si>
  <si>
    <t>Gordonia_bronchialis</t>
  </si>
  <si>
    <t>Gordoniaceae</t>
  </si>
  <si>
    <t>Gordonia</t>
  </si>
  <si>
    <t>Gordonia_polyisoprenivorans</t>
  </si>
  <si>
    <t>Gordonia_sp._JH63</t>
  </si>
  <si>
    <t>GCF_009856645.1</t>
  </si>
  <si>
    <t>Gordonia_terrae</t>
  </si>
  <si>
    <t>Lawsonella_clevelandensis</t>
  </si>
  <si>
    <t>Lawsonellaceae</t>
  </si>
  <si>
    <t>Lawsonella</t>
  </si>
  <si>
    <t>GCF_001293125.1</t>
  </si>
  <si>
    <t>Mycobacterium_avium</t>
  </si>
  <si>
    <t>Mycobacteriaceae</t>
  </si>
  <si>
    <t>Mycobacterium</t>
  </si>
  <si>
    <t>Mycolicibacterium_phocaicum</t>
  </si>
  <si>
    <t>Mycolicibacterium</t>
  </si>
  <si>
    <t>GCF_010731115.1</t>
  </si>
  <si>
    <t>Rhodococcus_fascians</t>
  </si>
  <si>
    <t>Nocardiaceae</t>
  </si>
  <si>
    <t>Rhodococcus</t>
  </si>
  <si>
    <t>Rhodococcus_sp._PBTS_1</t>
  </si>
  <si>
    <t>GCF_001620025.1</t>
  </si>
  <si>
    <t>Modestobacter_marinus</t>
  </si>
  <si>
    <t>Geodermatophilales</t>
  </si>
  <si>
    <t>Geodermatophilaceae</t>
  </si>
  <si>
    <t>Modestobacter</t>
  </si>
  <si>
    <t>GCF_000306785.1</t>
  </si>
  <si>
    <t>Brevibacterium_casei</t>
  </si>
  <si>
    <t>Micrococcales</t>
  </si>
  <si>
    <t>Brevibacteriaceae</t>
  </si>
  <si>
    <t>Brevibacterium</t>
  </si>
  <si>
    <t>Brevibacterium_luteolum</t>
  </si>
  <si>
    <t>GCF_011462075.1</t>
  </si>
  <si>
    <t>Brevibacterium_sp._CS2</t>
  </si>
  <si>
    <t>GCF_005280295.1</t>
  </si>
  <si>
    <t>Dermabacter_jinjuensis</t>
  </si>
  <si>
    <t>Dermabacteraceae</t>
  </si>
  <si>
    <t>Dermabacter</t>
  </si>
  <si>
    <t>GCF_002443115.1</t>
  </si>
  <si>
    <t>Dermabacter_vaginalis</t>
  </si>
  <si>
    <t>GCF_008693925.1</t>
  </si>
  <si>
    <t>Dermacoccus_nishinomiyaensis</t>
  </si>
  <si>
    <t>Dermacoccaceae</t>
  </si>
  <si>
    <t>Dermacoccus</t>
  </si>
  <si>
    <t>Janibacter_indicus</t>
  </si>
  <si>
    <t>Intrasporangiaceae</t>
  </si>
  <si>
    <t>Janibacter</t>
  </si>
  <si>
    <t>GCF_014883915.1</t>
  </si>
  <si>
    <t>Janibacter_melonis</t>
  </si>
  <si>
    <t>Janibacter_sp._YB324</t>
  </si>
  <si>
    <t>GCF_014217915.1</t>
  </si>
  <si>
    <t>Kytococcus_sedentarius</t>
  </si>
  <si>
    <t>Kytococcaceae</t>
  </si>
  <si>
    <t>Kytococcus</t>
  </si>
  <si>
    <t>Microbacterium_aurum</t>
  </si>
  <si>
    <t>Microbacteriaceae</t>
  </si>
  <si>
    <t>Microbacterium</t>
  </si>
  <si>
    <t>GCF_001974985.1</t>
  </si>
  <si>
    <t>Microbacterium_oxydans</t>
  </si>
  <si>
    <t>Kocuria_indica</t>
  </si>
  <si>
    <t>Micrococcaceae</t>
  </si>
  <si>
    <t>Kocuria</t>
  </si>
  <si>
    <t>Kocuria_palustris</t>
  </si>
  <si>
    <t>Kocuria_rhizophila</t>
  </si>
  <si>
    <t>Kocuria_rosea</t>
  </si>
  <si>
    <t>GCF_006094695.1</t>
  </si>
  <si>
    <t>Kocuria_sp._BT304</t>
  </si>
  <si>
    <t>GCF_003290245.1</t>
  </si>
  <si>
    <t>Kocuria_sp._KD4</t>
  </si>
  <si>
    <t>GCF_011769905.1</t>
  </si>
  <si>
    <t>Kocuria_sp._TGY1120_3</t>
  </si>
  <si>
    <t>GCF_013394365.1</t>
  </si>
  <si>
    <t>Kocuria_varians</t>
  </si>
  <si>
    <t>GCF_002250745.2</t>
  </si>
  <si>
    <t>Micrococcus_luteus</t>
  </si>
  <si>
    <t>Micrococcus</t>
  </si>
  <si>
    <t>Micrococcus_sp._KBS0714</t>
  </si>
  <si>
    <t>GCF_002008305.4</t>
  </si>
  <si>
    <t>Rothia_aeria</t>
  </si>
  <si>
    <t>Rothia</t>
  </si>
  <si>
    <t>Rothia_dentocariosa</t>
  </si>
  <si>
    <t>Rothia_mucilaginosa</t>
  </si>
  <si>
    <t>Cutibacterium_acnes</t>
  </si>
  <si>
    <t>Propionibacteriales</t>
  </si>
  <si>
    <t>Propionibacteriaceae</t>
  </si>
  <si>
    <t>Cutibacterium</t>
  </si>
  <si>
    <t>Cutibacterium_avidum</t>
  </si>
  <si>
    <t>Cutibacterium_granulosum</t>
  </si>
  <si>
    <t>Microlunatus_sagamiharensis</t>
  </si>
  <si>
    <t>Microlunatus</t>
  </si>
  <si>
    <t>GCF_900105785.1</t>
  </si>
  <si>
    <t>Propionibacterium_sp._oral_taxon_193</t>
  </si>
  <si>
    <t>Propionibacterium</t>
  </si>
  <si>
    <t>GCF_001717565.1</t>
  </si>
  <si>
    <t>Tessaracoccus_timonensis</t>
  </si>
  <si>
    <t>Tessaracoccus</t>
  </si>
  <si>
    <t>GCF_900343145.1</t>
  </si>
  <si>
    <t>Phocaeicola_vulgatus</t>
  </si>
  <si>
    <t>Bacteroidetes</t>
  </si>
  <si>
    <t>Bacteroidia</t>
  </si>
  <si>
    <t>Bacteroidales</t>
  </si>
  <si>
    <t>Phocaeicola</t>
  </si>
  <si>
    <t>Precursor salvager</t>
  </si>
  <si>
    <t>Porphyromonas_gingivalis</t>
  </si>
  <si>
    <t>Porphyromonadaceae</t>
  </si>
  <si>
    <t>Porphyromonas</t>
  </si>
  <si>
    <t>Prevotella_denticola</t>
  </si>
  <si>
    <t>Prevotellaceae</t>
  </si>
  <si>
    <t>Prevotella</t>
  </si>
  <si>
    <t>Prevotella_intermedia</t>
  </si>
  <si>
    <t>Prevotella_melaninogenica</t>
  </si>
  <si>
    <t>Gemella_haemolysans</t>
  </si>
  <si>
    <t>Firmicutes</t>
  </si>
  <si>
    <t>Bacilli</t>
  </si>
  <si>
    <t>Bacillales</t>
  </si>
  <si>
    <t>Gemella</t>
  </si>
  <si>
    <t>[Micrococcus]_candicans</t>
  </si>
  <si>
    <t>Staphylococcaceae</t>
  </si>
  <si>
    <t>Jeotgalicoccus</t>
  </si>
  <si>
    <t>GCF_016313225.1</t>
  </si>
  <si>
    <t>Staphylococcus_aureus</t>
  </si>
  <si>
    <t>Staphylococcus</t>
  </si>
  <si>
    <t>Staphylococcus_auricularis</t>
  </si>
  <si>
    <t>GCF_900478415.1</t>
  </si>
  <si>
    <t>Staphylococcus_capitis</t>
  </si>
  <si>
    <t>Staphylococcus_caprae</t>
  </si>
  <si>
    <t>Staphylococcus_cohnii</t>
  </si>
  <si>
    <t>Staphylococcus_epidermidis</t>
  </si>
  <si>
    <t>Staphylococcus_haemolyticus</t>
  </si>
  <si>
    <t>Staphylococcus_hominis</t>
  </si>
  <si>
    <t>Staphylococcus_lugdunensis</t>
  </si>
  <si>
    <t>Staphylococcus_pasteuri</t>
  </si>
  <si>
    <t>Staphylococcus_pettenkoferi</t>
  </si>
  <si>
    <t>Staphylococcus_saccharolyticus</t>
  </si>
  <si>
    <t>GCF_004291115.2</t>
  </si>
  <si>
    <t>Staphylococcus_saprophyticus</t>
  </si>
  <si>
    <t>Staphylococcus_sp._M0911</t>
  </si>
  <si>
    <t>GCF_003491325.1</t>
  </si>
  <si>
    <t>Staphylococcus_warneri</t>
  </si>
  <si>
    <t>Abiotrophia_defectiva</t>
  </si>
  <si>
    <t>Lactobacillales</t>
  </si>
  <si>
    <t>Aerococcaceae</t>
  </si>
  <si>
    <t>Abiotrophia</t>
  </si>
  <si>
    <t>Dolosigranulum_pigrum</t>
  </si>
  <si>
    <t>Carnobacteriaceae</t>
  </si>
  <si>
    <t>Dolosigranulum</t>
  </si>
  <si>
    <t>Lactobacillus_crispatus</t>
  </si>
  <si>
    <t>Lactobacillaceae</t>
  </si>
  <si>
    <t>Lactobacillus</t>
  </si>
  <si>
    <t>Lactobacillus_iners</t>
  </si>
  <si>
    <t>Lactococcus_lactis</t>
  </si>
  <si>
    <t>Streptococcaceae</t>
  </si>
  <si>
    <t>Lactococcus</t>
  </si>
  <si>
    <t>Streptococcus_australis</t>
  </si>
  <si>
    <t>Streptococcus</t>
  </si>
  <si>
    <t>Streptococcus_cristatus</t>
  </si>
  <si>
    <t>Streptococcus_gordonii</t>
  </si>
  <si>
    <t>Streptococcus_gwangjuense</t>
  </si>
  <si>
    <t>GCF_003627155.1</t>
  </si>
  <si>
    <t>Streptococcus_mitis</t>
  </si>
  <si>
    <t>Streptococcus_oralis</t>
  </si>
  <si>
    <t>Streptococcus_parasanguinis</t>
  </si>
  <si>
    <t>Streptococcus_pneumoniae</t>
  </si>
  <si>
    <t>Streptococcus_pseudopneumoniae</t>
  </si>
  <si>
    <t>Streptococcus_salivarius</t>
  </si>
  <si>
    <t>Streptococcus_sp._116-D4</t>
  </si>
  <si>
    <t>GCF_009731465.1</t>
  </si>
  <si>
    <t>Streptococcus_sp._oral_taxon_061</t>
  </si>
  <si>
    <t>GCF_013394695.1</t>
  </si>
  <si>
    <t>Streptococcus_sp._oral_taxon_064</t>
  </si>
  <si>
    <t>GCF_001683375.1</t>
  </si>
  <si>
    <t>Streptococcus_sp._oral_taxon_431</t>
  </si>
  <si>
    <t>GCF_001553685.1</t>
  </si>
  <si>
    <t>Streptococcus_thermophilus</t>
  </si>
  <si>
    <t>Faecalibacterium_prausnitzii</t>
  </si>
  <si>
    <t>Clostridia</t>
  </si>
  <si>
    <t>Clostridiales</t>
  </si>
  <si>
    <t>Ruminococcaceae</t>
  </si>
  <si>
    <t>Faecalibacterium</t>
  </si>
  <si>
    <t>Veillonella_nakazawae</t>
  </si>
  <si>
    <t>Negativicutes</t>
  </si>
  <si>
    <t>Veillonellales</t>
  </si>
  <si>
    <t>Veillonellaceae</t>
  </si>
  <si>
    <t>Veillonella</t>
  </si>
  <si>
    <t>GCF_013393365.1</t>
  </si>
  <si>
    <t>Anaerococcus_mediterraneensis</t>
  </si>
  <si>
    <t>Tissierellia</t>
  </si>
  <si>
    <t>Tissierellales</t>
  </si>
  <si>
    <t>Peptoniphilaceae</t>
  </si>
  <si>
    <t>Anaerococcus</t>
  </si>
  <si>
    <t>GCF_900128415.1</t>
  </si>
  <si>
    <t>Anaerococcus_prevotii</t>
  </si>
  <si>
    <t>Finegoldia_magna</t>
  </si>
  <si>
    <t>Finegoldia</t>
  </si>
  <si>
    <t>Peptoniphilus_harei</t>
  </si>
  <si>
    <t>Peptoniphilus</t>
  </si>
  <si>
    <t>Brevundimonas_diminuta</t>
  </si>
  <si>
    <t>Proteobacteria</t>
  </si>
  <si>
    <t>Alphaproteobacteria</t>
  </si>
  <si>
    <t>Caulobacterales</t>
  </si>
  <si>
    <t>Caulobacteraceae</t>
  </si>
  <si>
    <t>Brevundimonas</t>
  </si>
  <si>
    <t>Brevundimonas_naejangsanensis</t>
  </si>
  <si>
    <t>Brevundimonas_vancanneytii</t>
  </si>
  <si>
    <t>GCF_901421975.1</t>
  </si>
  <si>
    <t>Methylorubrum_populi</t>
  </si>
  <si>
    <t>Rhizobiales</t>
  </si>
  <si>
    <t>Methylobacteriaceae</t>
  </si>
  <si>
    <t>Methylorubrum</t>
  </si>
  <si>
    <t>GCF_006740745.1</t>
  </si>
  <si>
    <t>Rhizobium_pusense</t>
  </si>
  <si>
    <t>Rhizobiaceae</t>
  </si>
  <si>
    <t>Rhizobium</t>
  </si>
  <si>
    <t>Paracoccus_sanguinis</t>
  </si>
  <si>
    <t>Rhodobacterales</t>
  </si>
  <si>
    <t>Rhodobacteraceae</t>
  </si>
  <si>
    <t>Paracoccus</t>
  </si>
  <si>
    <t>Paracoccus_sp._Arc7-R13</t>
  </si>
  <si>
    <t>GCF_004010775.1</t>
  </si>
  <si>
    <t>Paracoccus_yeei</t>
  </si>
  <si>
    <t>Roseomonas_mucosa</t>
  </si>
  <si>
    <t>Rhodospirillales</t>
  </si>
  <si>
    <t>Acetobacteraceae</t>
  </si>
  <si>
    <t>Roseomonas</t>
  </si>
  <si>
    <t>Sphingobium_yanoikuyae</t>
  </si>
  <si>
    <t>Sphingomonadales</t>
  </si>
  <si>
    <t>Sphingomonadaceae</t>
  </si>
  <si>
    <t>Sphingobium</t>
  </si>
  <si>
    <t>Sphingomonas_sp._IC081</t>
  </si>
  <si>
    <t>Sphingomonas</t>
  </si>
  <si>
    <t>GCF_006874585.1</t>
  </si>
  <si>
    <t>Lautropia_mirabilis</t>
  </si>
  <si>
    <t>Betaproteobacteria</t>
  </si>
  <si>
    <t>Burkholderiales</t>
  </si>
  <si>
    <t>Burkholderiaceae</t>
  </si>
  <si>
    <t>Lautropia</t>
  </si>
  <si>
    <t>Variovorax_paradoxus</t>
  </si>
  <si>
    <t>Comamonadaceae</t>
  </si>
  <si>
    <t>Variovorax</t>
  </si>
  <si>
    <t>Massilia_oculi</t>
  </si>
  <si>
    <t>Oxalobacteraceae</t>
  </si>
  <si>
    <t>Massilia</t>
  </si>
  <si>
    <t>GCF_003143515.1</t>
  </si>
  <si>
    <t>Neisseria_elongata</t>
  </si>
  <si>
    <t>Neisseriales</t>
  </si>
  <si>
    <t>Neisseriaceae</t>
  </si>
  <si>
    <t>Neisseria</t>
  </si>
  <si>
    <t>GCF_003351685.1</t>
  </si>
  <si>
    <t>Neisseria_mucosa</t>
  </si>
  <si>
    <t>Neisseria_sicca</t>
  </si>
  <si>
    <t>Neisseria_subflava</t>
  </si>
  <si>
    <t>Klebsiella_pneumoniae</t>
  </si>
  <si>
    <t>Gammaproteobacteria</t>
  </si>
  <si>
    <t>Enterobacterales</t>
  </si>
  <si>
    <t>Enterobacteriaceae</t>
  </si>
  <si>
    <t>Klebsiella</t>
  </si>
  <si>
    <t>Pantoea_agglomerans</t>
  </si>
  <si>
    <t>Erwiniaceae</t>
  </si>
  <si>
    <t>Pantoea</t>
  </si>
  <si>
    <t>Serratia_marcescens</t>
  </si>
  <si>
    <t>Yersiniaceae</t>
  </si>
  <si>
    <t>Serratia</t>
  </si>
  <si>
    <t>Haemophilus_parainfluenzae</t>
  </si>
  <si>
    <t>Pasteurellales</t>
  </si>
  <si>
    <t>Pasteurellaceae</t>
  </si>
  <si>
    <t>Haemophilus</t>
  </si>
  <si>
    <t>Pasteurella_multocida</t>
  </si>
  <si>
    <t>Pasteurella</t>
  </si>
  <si>
    <t>Acinetobacter_baumannii</t>
  </si>
  <si>
    <t>Pseudomonadales</t>
  </si>
  <si>
    <t>Moraxellaceae</t>
  </si>
  <si>
    <t>Acinetobacter</t>
  </si>
  <si>
    <t>Acinetobacter_johnsonii</t>
  </si>
  <si>
    <t>Acinetobacter_lwoffii</t>
  </si>
  <si>
    <t>Acinetobacter_pittii</t>
  </si>
  <si>
    <t>Acinetobacter_radioresistens</t>
  </si>
  <si>
    <t>Acinetobacter_schindleri</t>
  </si>
  <si>
    <t>Acinetobacter_sp._NEB_394</t>
  </si>
  <si>
    <t>GCF_013374795.1</t>
  </si>
  <si>
    <t>Acinetobacter_ursingii</t>
  </si>
  <si>
    <t>Moraxella_osloensis</t>
  </si>
  <si>
    <t>Moraxella</t>
  </si>
  <si>
    <t>Pseudomonas_aeruginosa</t>
  </si>
  <si>
    <t>Pseudomonadaceae</t>
  </si>
  <si>
    <t>Pseudomonas</t>
  </si>
  <si>
    <t>Pseudomonas_alcaligenes</t>
  </si>
  <si>
    <t>Pseudomonas_azotoformans</t>
  </si>
  <si>
    <t>Pseudomonas_fluorescens</t>
  </si>
  <si>
    <t>Pseudomonas_luteola</t>
  </si>
  <si>
    <t>Pseudomonas_oryzihabitans</t>
  </si>
  <si>
    <t>Pseudomonas_rhodesiae</t>
  </si>
  <si>
    <t>Pseudomonas_sp._LTJR-52</t>
  </si>
  <si>
    <t>GCF_003691465.1</t>
  </si>
  <si>
    <t>Pseudomonas_stutzeri</t>
  </si>
  <si>
    <t>Stenotrophomonas_maltophilia</t>
  </si>
  <si>
    <t>Xanthomonadales</t>
  </si>
  <si>
    <t>Xanthomonadaceae</t>
  </si>
  <si>
    <t>Stenotrophomonas</t>
  </si>
  <si>
    <t>Xanthomonas_campestris</t>
  </si>
  <si>
    <t>Xanthomonas</t>
  </si>
  <si>
    <t>Malassezia_restricta</t>
  </si>
  <si>
    <t>Eukaryota</t>
  </si>
  <si>
    <t>Basidiomycota</t>
  </si>
  <si>
    <t>Malasseziomycetes</t>
  </si>
  <si>
    <t>Malasseziales</t>
  </si>
  <si>
    <t>Malasseziaceae</t>
  </si>
  <si>
    <t>Malassezia</t>
  </si>
  <si>
    <t>GCF_003290485.1</t>
  </si>
  <si>
    <t>Supplemental Material S6. Annotations and criteria used for KOfamScan genome analysis of cobamide biosynthesis and dependence</t>
  </si>
  <si>
    <t>KO Identifier</t>
  </si>
  <si>
    <t>Gene ID</t>
  </si>
  <si>
    <t>Gene Description</t>
  </si>
  <si>
    <t>Cobamide biosynthesis category</t>
  </si>
  <si>
    <t>Criteria</t>
  </si>
  <si>
    <t>K02492</t>
  </si>
  <si>
    <t>hemA</t>
  </si>
  <si>
    <t>glutamyl-tRNA reductase</t>
  </si>
  <si>
    <t>≥ 4 tetrapyrrole synthesis steps, ≥ 5 corrin ring synthesis steps, ≥ 3 nucleotide loop synthesis steps</t>
  </si>
  <si>
    <t>K01845</t>
  </si>
  <si>
    <t>hemL</t>
  </si>
  <si>
    <t>glutamate-1-semialdehyde 2,1-aminomutase</t>
  </si>
  <si>
    <t>Precursor Salvager</t>
  </si>
  <si>
    <t xml:space="preserve">≤ 3 tetrapyrrole synthesis steps, ≥ 5 corrin ring synthesis steps, ≥ 3 nucleotide loop synthesis steps OR  ≥ 0 tetrapyrrole synthesis steps, ≤ 4 corrin ring synthesis steps, ≥ 3 nucleotide loop synthesis steps </t>
  </si>
  <si>
    <t>K00643</t>
  </si>
  <si>
    <t>ALAS</t>
  </si>
  <si>
    <t>5-aminolevulinate synthase</t>
  </si>
  <si>
    <t>≥ 0 tetrapyrrole synthesis steps, ≤  4 corrin ring synthesis steps, ≤  2 nucleotide loop synthesis steps</t>
  </si>
  <si>
    <t>K01698</t>
  </si>
  <si>
    <t>hemB</t>
  </si>
  <si>
    <t>porphobilinogen synthase</t>
  </si>
  <si>
    <t>K01749</t>
  </si>
  <si>
    <t>hemC</t>
  </si>
  <si>
    <t>hydroxymethylbilane synthase</t>
  </si>
  <si>
    <t>K01719</t>
  </si>
  <si>
    <t>hemD</t>
  </si>
  <si>
    <t>uroporphyrinogen-III synthase</t>
  </si>
  <si>
    <t>K00589</t>
  </si>
  <si>
    <t>cysG/cobA</t>
  </si>
  <si>
    <t>uroporphyrin-III C-methyltransferase</t>
  </si>
  <si>
    <t>K02496</t>
  </si>
  <si>
    <t>hemX</t>
  </si>
  <si>
    <t>K13543</t>
  </si>
  <si>
    <t>hemDX</t>
  </si>
  <si>
    <t>uroporphyrinogen III methyltransferase / synthase</t>
  </si>
  <si>
    <t>K13542</t>
  </si>
  <si>
    <t>cobA-hemD</t>
  </si>
  <si>
    <t>K02303</t>
  </si>
  <si>
    <t>K02302</t>
  </si>
  <si>
    <t>cysG</t>
  </si>
  <si>
    <t>precorrin-2 dehydrogenase</t>
  </si>
  <si>
    <t>K02190</t>
  </si>
  <si>
    <t>cbiK/cbiX</t>
  </si>
  <si>
    <t>sirohydrochlorin cobaltochelatase</t>
  </si>
  <si>
    <t>K13540</t>
  </si>
  <si>
    <t>cobIJ</t>
  </si>
  <si>
    <t>precorrin-2 C20-methyltransferase / precorrin-3B C17-methyltransferase</t>
  </si>
  <si>
    <t>K03394</t>
  </si>
  <si>
    <t>cobI/cbiL</t>
  </si>
  <si>
    <t>precorrin-2/cobalt-factor-2 C20-methyltransferase</t>
  </si>
  <si>
    <t>K05934</t>
  </si>
  <si>
    <t>cobJ/cbiH</t>
  </si>
  <si>
    <t>precorrin-3B C17-methyltransferase </t>
  </si>
  <si>
    <t>K02229</t>
  </si>
  <si>
    <t>cobG</t>
  </si>
  <si>
    <t>precorrin-3B synthase</t>
  </si>
  <si>
    <t>K21479</t>
  </si>
  <si>
    <t>cbiH</t>
  </si>
  <si>
    <t>cobalt-factor III methyltransferase </t>
  </si>
  <si>
    <t>K05936</t>
  </si>
  <si>
    <t>cobM/cbiF</t>
  </si>
  <si>
    <t>precorrin-4/cobalt-precorrin-4 C11-methyltransferase</t>
  </si>
  <si>
    <t>K02228</t>
  </si>
  <si>
    <t>cobF</t>
  </si>
  <si>
    <t>precorrin-6A synthase </t>
  </si>
  <si>
    <t>K02189</t>
  </si>
  <si>
    <t>cbiG</t>
  </si>
  <si>
    <t>cobalt-precorrin 5A hydrolase</t>
  </si>
  <si>
    <t>K02188</t>
  </si>
  <si>
    <t>cbiD</t>
  </si>
  <si>
    <t>cobalt-precorrin-5B (C1)-methyltransferase </t>
  </si>
  <si>
    <t>K05895</t>
  </si>
  <si>
    <t>cobK/cbiJ</t>
  </si>
  <si>
    <t>precorrin-6A/cobalt-precorrin-6A reductase</t>
  </si>
  <si>
    <t>K00595</t>
  </si>
  <si>
    <t>cobL/cbiET</t>
  </si>
  <si>
    <t>precorrin-6B C5,15-methyltransferase / cobalt-precorrin-6B C5,C15-methyltransferase</t>
  </si>
  <si>
    <t>K02191</t>
  </si>
  <si>
    <t>cobalt-precorrin-6B (C15)-methyltransferase</t>
  </si>
  <si>
    <t>K03399</t>
  </si>
  <si>
    <t>cbiE</t>
  </si>
  <si>
    <t>cobalt-precorrin-7 (C5)-methyltransferase</t>
  </si>
  <si>
    <t>K06042</t>
  </si>
  <si>
    <t>cobH/cbiC</t>
  </si>
  <si>
    <t>precorrin-8X/cobalt-precorrin-8 methylmutase</t>
  </si>
  <si>
    <t>K02224</t>
  </si>
  <si>
    <t>cobB/cbiA</t>
  </si>
  <si>
    <t>cobyrinic acid a,c-diamide synthase</t>
  </si>
  <si>
    <t>K02230</t>
  </si>
  <si>
    <t>cobaltochelatase CobN</t>
  </si>
  <si>
    <t>K09882</t>
  </si>
  <si>
    <t>cobaltochelatase CobS </t>
  </si>
  <si>
    <t>K09883</t>
  </si>
  <si>
    <t>cobaltochelatase CobT</t>
  </si>
  <si>
    <t>K13786</t>
  </si>
  <si>
    <t>cobR</t>
  </si>
  <si>
    <t>cob(II)yrinic acid a,c-diamide reductase</t>
  </si>
  <si>
    <t>K00798</t>
  </si>
  <si>
    <t>pduO</t>
  </si>
  <si>
    <t>cob(I)alamin adenosyltransferase</t>
  </si>
  <si>
    <t>K19221</t>
  </si>
  <si>
    <t>cobA/btuR</t>
  </si>
  <si>
    <t>K02232</t>
  </si>
  <si>
    <t>cobQ/cbiP</t>
  </si>
  <si>
    <t>adenosylcobyric acid synthase </t>
  </si>
  <si>
    <t>K02225</t>
  </si>
  <si>
    <t>cobC</t>
  </si>
  <si>
    <t>cobalamin biosynthesis protein CobC</t>
  </si>
  <si>
    <t>K02227</t>
  </si>
  <si>
    <t>cobD/cbiB</t>
  </si>
  <si>
    <t>adenosylcobinamide-phosphate synthase</t>
  </si>
  <si>
    <t>K16651</t>
  </si>
  <si>
    <t>pduX</t>
  </si>
  <si>
    <t>L-threonine kinase</t>
  </si>
  <si>
    <t>K04720</t>
  </si>
  <si>
    <t>cobD</t>
  </si>
  <si>
    <t>K02231</t>
  </si>
  <si>
    <t>cobP/cobU</t>
  </si>
  <si>
    <t>adenosylcobinamide kinase / adenosylcobinamide-phosphate guanylyltransferase</t>
  </si>
  <si>
    <t>K02233</t>
  </si>
  <si>
    <t>cobS/cobV</t>
  </si>
  <si>
    <t>K00768</t>
  </si>
  <si>
    <t>cobU/cobT</t>
  </si>
  <si>
    <t>K02226</t>
  </si>
  <si>
    <t>cobC/phpB</t>
  </si>
  <si>
    <t>alpha-ribazole phosphatase</t>
  </si>
  <si>
    <t>K22316</t>
  </si>
  <si>
    <t>cobC/rnhA</t>
  </si>
  <si>
    <t>ribonuclease H / adenosylcobalamin/alpha-ribazole phosphatase</t>
  </si>
  <si>
    <t>K08260</t>
  </si>
  <si>
    <t>adenosylcobinamide hydrolase</t>
  </si>
  <si>
    <t>K04719</t>
  </si>
  <si>
    <t>5,6-dimethylbenzimidazole synthase </t>
  </si>
  <si>
    <t>K00548</t>
  </si>
  <si>
    <t>K01699</t>
  </si>
  <si>
    <r>
      <rPr>
        <sz val="12"/>
        <color theme="1"/>
        <rFont val="Calibri"/>
        <family val="2"/>
      </rPr>
      <t>B</t>
    </r>
    <r>
      <rPr>
        <vertAlign val="subscript"/>
        <sz val="12"/>
        <color theme="1"/>
        <rFont val="Calibri"/>
        <family val="2"/>
      </rPr>
      <t>12</t>
    </r>
    <r>
      <rPr>
        <sz val="12"/>
        <color theme="1"/>
        <rFont val="Calibri"/>
        <family val="2"/>
      </rPr>
      <t>-dependent glycerol/diol dehydratase</t>
    </r>
  </si>
  <si>
    <r>
      <rPr>
        <sz val="12"/>
        <color theme="1"/>
        <rFont val="Calibri"/>
        <family val="2"/>
      </rPr>
      <t>B</t>
    </r>
    <r>
      <rPr>
        <vertAlign val="subscript"/>
        <sz val="12"/>
        <color theme="1"/>
        <rFont val="Calibri"/>
        <family val="2"/>
      </rPr>
      <t>12</t>
    </r>
    <r>
      <rPr>
        <sz val="12"/>
        <color theme="1"/>
        <rFont val="Calibri"/>
        <family val="2"/>
      </rPr>
      <t>-dependent glycerol/diol dehydratase</t>
    </r>
  </si>
  <si>
    <t>K03735</t>
  </si>
  <si>
    <t>K17898</t>
  </si>
  <si>
    <t>K01847</t>
  </si>
  <si>
    <t>K18979</t>
  </si>
  <si>
    <t>K00524</t>
  </si>
  <si>
    <r>
      <rPr>
        <sz val="12"/>
        <color theme="1"/>
        <rFont val="Calibri"/>
        <family val="2"/>
      </rPr>
      <t>B</t>
    </r>
    <r>
      <rPr>
        <vertAlign val="subscript"/>
        <sz val="12"/>
        <color theme="1"/>
        <rFont val="Calibri"/>
        <family val="2"/>
      </rPr>
      <t>12</t>
    </r>
    <r>
      <rPr>
        <sz val="12"/>
        <color theme="1"/>
        <rFont val="Calibri"/>
        <family val="2"/>
      </rPr>
      <t>-dependent RNR</t>
    </r>
  </si>
  <si>
    <r>
      <rPr>
        <sz val="12"/>
        <color theme="1"/>
        <rFont val="Calibri"/>
        <family val="2"/>
      </rPr>
      <t>B</t>
    </r>
    <r>
      <rPr>
        <vertAlign val="subscript"/>
        <sz val="12"/>
        <color theme="1"/>
        <rFont val="Calibri"/>
        <family val="2"/>
      </rPr>
      <t>12</t>
    </r>
    <r>
      <rPr>
        <sz val="12"/>
        <color theme="1"/>
        <rFont val="Calibri"/>
        <family val="2"/>
      </rPr>
      <t>-dependent RNR</t>
    </r>
  </si>
  <si>
    <t>K13541</t>
  </si>
  <si>
    <t>cobJ</t>
  </si>
  <si>
    <t>cobalt-precorrin 5A hydrolase / cobalt-factor III methyltransferase / precorrin-3B C17-methyltransferase</t>
  </si>
  <si>
    <t>K03795</t>
  </si>
  <si>
    <t>cbiX</t>
  </si>
  <si>
    <t>K22011</t>
  </si>
  <si>
    <t>cfbA</t>
  </si>
  <si>
    <t>sirohydrochlorin cobalto/nickelchelatase</t>
  </si>
  <si>
    <t>K04032</t>
  </si>
  <si>
    <t>eutT</t>
  </si>
  <si>
    <t>ethanolamine utilization cobalamin adenosyltransferase</t>
  </si>
  <si>
    <t>K19712</t>
  </si>
  <si>
    <t>cobY</t>
  </si>
  <si>
    <t>adenosylcobinamide-phosphate guanylyltransferase</t>
  </si>
  <si>
    <t>Supplemental Material S7. SRA atopic dermatitis pediatric skin metagenomes</t>
  </si>
  <si>
    <t>Subject_ID</t>
  </si>
  <si>
    <t>Timepoint</t>
  </si>
  <si>
    <t>SCORAD</t>
  </si>
  <si>
    <t>SRR3642294</t>
  </si>
  <si>
    <t>MET0804</t>
  </si>
  <si>
    <t>AD03</t>
  </si>
  <si>
    <t>Gb-C</t>
  </si>
  <si>
    <t>F</t>
  </si>
  <si>
    <t>SRR3642296</t>
  </si>
  <si>
    <t>SRR3642297</t>
  </si>
  <si>
    <t>SRR3642295</t>
  </si>
  <si>
    <t>SRR3642298</t>
  </si>
  <si>
    <t>SRR3642299</t>
  </si>
  <si>
    <t>MET0805</t>
  </si>
  <si>
    <t>Oc-C</t>
  </si>
  <si>
    <t>SRR3642302</t>
  </si>
  <si>
    <t>SRR3642300</t>
  </si>
  <si>
    <t>SRR3642301</t>
  </si>
  <si>
    <t>SRR3642303</t>
  </si>
  <si>
    <t>SRR3642304</t>
  </si>
  <si>
    <t>MET0806</t>
  </si>
  <si>
    <t>Ac-L</t>
  </si>
  <si>
    <t>SRR3642305</t>
  </si>
  <si>
    <t>SRR3642307</t>
  </si>
  <si>
    <t>SRR3642306</t>
  </si>
  <si>
    <t>SRR3642308</t>
  </si>
  <si>
    <t>SRR3642310</t>
  </si>
  <si>
    <t>MET0807</t>
  </si>
  <si>
    <t>Ic-L</t>
  </si>
  <si>
    <t>SRR3642309</t>
  </si>
  <si>
    <t>SRR3642311</t>
  </si>
  <si>
    <t>MET0808</t>
  </si>
  <si>
    <t>Pc-L</t>
  </si>
  <si>
    <t>SRR3642313</t>
  </si>
  <si>
    <t>SRR3642312</t>
  </si>
  <si>
    <t>SRR3642314</t>
  </si>
  <si>
    <t>SRR3642315</t>
  </si>
  <si>
    <t>SRR3642316</t>
  </si>
  <si>
    <t>MET0809</t>
  </si>
  <si>
    <t>Ra-L</t>
  </si>
  <si>
    <t>SRR3642318</t>
  </si>
  <si>
    <t>SRR3642319</t>
  </si>
  <si>
    <t>SRR3642320</t>
  </si>
  <si>
    <t>SRR3642317</t>
  </si>
  <si>
    <t>SRR3642321</t>
  </si>
  <si>
    <t>MET0810</t>
  </si>
  <si>
    <t>Vf-L</t>
  </si>
  <si>
    <t>SRR3642323</t>
  </si>
  <si>
    <t>SRR3642322</t>
  </si>
  <si>
    <t>SRR3642324</t>
  </si>
  <si>
    <t>SRR3642325</t>
  </si>
  <si>
    <t>SRR3642326</t>
  </si>
  <si>
    <t>MET0811</t>
  </si>
  <si>
    <t>Ac-R</t>
  </si>
  <si>
    <t>SRR3642327</t>
  </si>
  <si>
    <t>SRR3642328</t>
  </si>
  <si>
    <t>SRR3642330</t>
  </si>
  <si>
    <t>SRR3642329</t>
  </si>
  <si>
    <t>SRR3642333</t>
  </si>
  <si>
    <t>MET0812</t>
  </si>
  <si>
    <t>Ic-R</t>
  </si>
  <si>
    <t>SRR3642334</t>
  </si>
  <si>
    <t>SRR3642335</t>
  </si>
  <si>
    <t>SRR3642336</t>
  </si>
  <si>
    <t>SRR3642332</t>
  </si>
  <si>
    <t>SRR3642338</t>
  </si>
  <si>
    <t>MET0813</t>
  </si>
  <si>
    <t>Pc-R</t>
  </si>
  <si>
    <t>SRR3642340</t>
  </si>
  <si>
    <t>SRR3642341</t>
  </si>
  <si>
    <t>SRR3642337</t>
  </si>
  <si>
    <t>SRR3642339</t>
  </si>
  <si>
    <t>SRR3642343</t>
  </si>
  <si>
    <t>MET0814</t>
  </si>
  <si>
    <t>Ra-R</t>
  </si>
  <si>
    <t>SRR3642346</t>
  </si>
  <si>
    <t>SRR3642342</t>
  </si>
  <si>
    <t>SRR3642344</t>
  </si>
  <si>
    <t>SRR3642345</t>
  </si>
  <si>
    <t>SRR3642347</t>
  </si>
  <si>
    <t>MET0815</t>
  </si>
  <si>
    <t>Vf-R</t>
  </si>
  <si>
    <t>SRR3642348</t>
  </si>
  <si>
    <t>SRR3642350</t>
  </si>
  <si>
    <t>SRR3642349</t>
  </si>
  <si>
    <t>SRR3642351</t>
  </si>
  <si>
    <t>SRR3642353</t>
  </si>
  <si>
    <t>MET0818</t>
  </si>
  <si>
    <t>PF</t>
  </si>
  <si>
    <t>SRR3642354</t>
  </si>
  <si>
    <t>SRR3642352</t>
  </si>
  <si>
    <t>SRR3642355</t>
  </si>
  <si>
    <t>SRR3642356</t>
  </si>
  <si>
    <t>SRR3642357</t>
  </si>
  <si>
    <t>MET0819</t>
  </si>
  <si>
    <t>SRR3642358</t>
  </si>
  <si>
    <t>SRR3642360</t>
  </si>
  <si>
    <t>SRR3642359</t>
  </si>
  <si>
    <t>SRR3642361</t>
  </si>
  <si>
    <t>SRR3642362</t>
  </si>
  <si>
    <t>MET0820</t>
  </si>
  <si>
    <t>SRR3642363</t>
  </si>
  <si>
    <t>SRR3642365</t>
  </si>
  <si>
    <t>MET0821</t>
  </si>
  <si>
    <t>SRR3642367</t>
  </si>
  <si>
    <t>SRR3642364</t>
  </si>
  <si>
    <t>SRR3642366</t>
  </si>
  <si>
    <t>SRR3642368</t>
  </si>
  <si>
    <t>SRR3642370</t>
  </si>
  <si>
    <t>MET0822</t>
  </si>
  <si>
    <t>SRR3642371</t>
  </si>
  <si>
    <t>SRR3642373</t>
  </si>
  <si>
    <t>SRR3642369</t>
  </si>
  <si>
    <t>SRR3642372</t>
  </si>
  <si>
    <t>SRR3642376</t>
  </si>
  <si>
    <t>MET0823</t>
  </si>
  <si>
    <t>SRR3642378</t>
  </si>
  <si>
    <t>SRR3642374</t>
  </si>
  <si>
    <t>SRR3642375</t>
  </si>
  <si>
    <t>SRR3642377</t>
  </si>
  <si>
    <t>SRR3642379</t>
  </si>
  <si>
    <t>MET0824</t>
  </si>
  <si>
    <t>SRR3642382</t>
  </si>
  <si>
    <t>SRR3642383</t>
  </si>
  <si>
    <t>SRR3642380</t>
  </si>
  <si>
    <t>SRR3642381</t>
  </si>
  <si>
    <t>SRR3642384</t>
  </si>
  <si>
    <t>MET0825</t>
  </si>
  <si>
    <t>SRR3642385</t>
  </si>
  <si>
    <t>SRR3642386</t>
  </si>
  <si>
    <t>SRR3642387</t>
  </si>
  <si>
    <t>SRR3642388</t>
  </si>
  <si>
    <t>SRR3642390</t>
  </si>
  <si>
    <t>MET0826</t>
  </si>
  <si>
    <t>SRR3642391</t>
  </si>
  <si>
    <t>SRR3642392</t>
  </si>
  <si>
    <t>SRR3642393</t>
  </si>
  <si>
    <t>SRR3642389</t>
  </si>
  <si>
    <t>SRR3642397</t>
  </si>
  <si>
    <t>MET0827</t>
  </si>
  <si>
    <t>SRR3642394</t>
  </si>
  <si>
    <t>SRR3642395</t>
  </si>
  <si>
    <t>SRR3642396</t>
  </si>
  <si>
    <t>SRR3642398</t>
  </si>
  <si>
    <t>SRR3642399</t>
  </si>
  <si>
    <t>MET0828</t>
  </si>
  <si>
    <t>SRR3642402</t>
  </si>
  <si>
    <t>SRR3642400</t>
  </si>
  <si>
    <t>SRR3642401</t>
  </si>
  <si>
    <t>SRR3642403</t>
  </si>
  <si>
    <t>SRR3642404</t>
  </si>
  <si>
    <t>MET0829</t>
  </si>
  <si>
    <t>SRR3642406</t>
  </si>
  <si>
    <t>SRR3642408</t>
  </si>
  <si>
    <t>SRR3642405</t>
  </si>
  <si>
    <t>SRR3642407</t>
  </si>
  <si>
    <t>SRR3642409</t>
  </si>
  <si>
    <t>MET0832</t>
  </si>
  <si>
    <t>B</t>
  </si>
  <si>
    <t>SRR3642410</t>
  </si>
  <si>
    <t>SRR3642412</t>
  </si>
  <si>
    <t>SRR3642411</t>
  </si>
  <si>
    <t>SRR3642413</t>
  </si>
  <si>
    <t>SRR3642415</t>
  </si>
  <si>
    <t>MET0833</t>
  </si>
  <si>
    <t>Fh-L</t>
  </si>
  <si>
    <t>SRR3642417</t>
  </si>
  <si>
    <t>SRR3642414</t>
  </si>
  <si>
    <t>SRR3642416</t>
  </si>
  <si>
    <t>SRR3642418</t>
  </si>
  <si>
    <t>SRR3642422</t>
  </si>
  <si>
    <t>MET0834</t>
  </si>
  <si>
    <t>SRR3642419</t>
  </si>
  <si>
    <t>SRR3642420</t>
  </si>
  <si>
    <t>SRR3642421</t>
  </si>
  <si>
    <t>SRR3642423</t>
  </si>
  <si>
    <t>SRR3642424</t>
  </si>
  <si>
    <t>MET0835</t>
  </si>
  <si>
    <t>Oc-L</t>
  </si>
  <si>
    <t>SRR3642426</t>
  </si>
  <si>
    <t>SRR3642428</t>
  </si>
  <si>
    <t>SRR3642425</t>
  </si>
  <si>
    <t>SRR3642427</t>
  </si>
  <si>
    <t>SRR3642430</t>
  </si>
  <si>
    <t>MET0836</t>
  </si>
  <si>
    <t>SRR3642431</t>
  </si>
  <si>
    <t>MET0837</t>
  </si>
  <si>
    <t>SRR3642434</t>
  </si>
  <si>
    <t>SRR3642432</t>
  </si>
  <si>
    <t>SRR3642433</t>
  </si>
  <si>
    <t>SRR3642435</t>
  </si>
  <si>
    <t>SRR3642436</t>
  </si>
  <si>
    <t>MET0838</t>
  </si>
  <si>
    <t>SRR3642438</t>
  </si>
  <si>
    <t>SRR3642439</t>
  </si>
  <si>
    <t>SRR3642437</t>
  </si>
  <si>
    <t>SRR3642440</t>
  </si>
  <si>
    <t>SRR3642441</t>
  </si>
  <si>
    <t>MET0839</t>
  </si>
  <si>
    <t>SRR3642442</t>
  </si>
  <si>
    <t>SRR3642443</t>
  </si>
  <si>
    <t>SRR3642444</t>
  </si>
  <si>
    <t>SRR3642445</t>
  </si>
  <si>
    <t>SRR3642446</t>
  </si>
  <si>
    <t>MET0840</t>
  </si>
  <si>
    <t>Fh-R</t>
  </si>
  <si>
    <t>SRR3642448</t>
  </si>
  <si>
    <t>MET0841</t>
  </si>
  <si>
    <t>SRR3642449</t>
  </si>
  <si>
    <t>SRR3642450</t>
  </si>
  <si>
    <t>SRR3642447</t>
  </si>
  <si>
    <t>SRR3642451</t>
  </si>
  <si>
    <t>SRR3642452</t>
  </si>
  <si>
    <t>MET0842</t>
  </si>
  <si>
    <t>Oc-R</t>
  </si>
  <si>
    <t>SRR3642454</t>
  </si>
  <si>
    <t>SRR3642456</t>
  </si>
  <si>
    <t>SRR3642453</t>
  </si>
  <si>
    <t>SRR3642455</t>
  </si>
  <si>
    <t>SRR3642457</t>
  </si>
  <si>
    <t>MET0843</t>
  </si>
  <si>
    <t>SRR3642459</t>
  </si>
  <si>
    <t>SRR3642460</t>
  </si>
  <si>
    <t>SRR3642458</t>
  </si>
  <si>
    <t>SRR3642461</t>
  </si>
  <si>
    <t>SRR3642462</t>
  </si>
  <si>
    <t>SRR3642463</t>
  </si>
  <si>
    <t>MET0844</t>
  </si>
  <si>
    <t>SRR3642464</t>
  </si>
  <si>
    <t>SRR3642466</t>
  </si>
  <si>
    <t>SRR3642465</t>
  </si>
  <si>
    <t>SRR3642467</t>
  </si>
  <si>
    <t>SRR3642468</t>
  </si>
  <si>
    <t>MET0845</t>
  </si>
  <si>
    <t>SRR3642469</t>
  </si>
  <si>
    <t>SRR3642470</t>
  </si>
  <si>
    <t>SRR3642471</t>
  </si>
  <si>
    <t>SRR3642472</t>
  </si>
  <si>
    <t>SRR3642477</t>
  </si>
  <si>
    <t>MET0848</t>
  </si>
  <si>
    <t>AD04</t>
  </si>
  <si>
    <t>SRR3642478</t>
  </si>
  <si>
    <t>MET0849</t>
  </si>
  <si>
    <t>SRR3642479</t>
  </si>
  <si>
    <t>MET0850</t>
  </si>
  <si>
    <t>SRR3642480</t>
  </si>
  <si>
    <t>MET0851</t>
  </si>
  <si>
    <t>SRR3642481</t>
  </si>
  <si>
    <t>MET0852</t>
  </si>
  <si>
    <t>SRR3642482</t>
  </si>
  <si>
    <t>MET0853</t>
  </si>
  <si>
    <t>SRR3642483</t>
  </si>
  <si>
    <t>MET0854</t>
  </si>
  <si>
    <t>SRR3642484</t>
  </si>
  <si>
    <t>MET0855</t>
  </si>
  <si>
    <t>SRR3642485</t>
  </si>
  <si>
    <t>MET0856</t>
  </si>
  <si>
    <t>SRR3642486</t>
  </si>
  <si>
    <t>MET0857</t>
  </si>
  <si>
    <t>SRR3642487</t>
  </si>
  <si>
    <t>MET0858</t>
  </si>
  <si>
    <t>SRR3642488</t>
  </si>
  <si>
    <t>MET0859</t>
  </si>
  <si>
    <t>SRR3642489</t>
  </si>
  <si>
    <t>MET0860</t>
  </si>
  <si>
    <t>SRR3642490</t>
  </si>
  <si>
    <t>MET0861</t>
  </si>
  <si>
    <t>SRR3642491</t>
  </si>
  <si>
    <t>MET0870</t>
  </si>
  <si>
    <t>SRR3642492</t>
  </si>
  <si>
    <t>MET0871</t>
  </si>
  <si>
    <t>SRR3642493</t>
  </si>
  <si>
    <t>MET0872</t>
  </si>
  <si>
    <t>SRR3642494</t>
  </si>
  <si>
    <t>MET0873</t>
  </si>
  <si>
    <t>SRR3642495</t>
  </si>
  <si>
    <t>MET0874</t>
  </si>
  <si>
    <t>SRR3642496</t>
  </si>
  <si>
    <t>MET0875</t>
  </si>
  <si>
    <t>SRR3642503</t>
  </si>
  <si>
    <t>MET0876</t>
  </si>
  <si>
    <t>SRR3642504</t>
  </si>
  <si>
    <t>MET0877</t>
  </si>
  <si>
    <t>SRR3642505</t>
  </si>
  <si>
    <t>MET0880</t>
  </si>
  <si>
    <t>SRR3642506</t>
  </si>
  <si>
    <t>MET0881</t>
  </si>
  <si>
    <t>SRR3642507</t>
  </si>
  <si>
    <t>MET0882</t>
  </si>
  <si>
    <t>SRR3642508</t>
  </si>
  <si>
    <t>MET0883</t>
  </si>
  <si>
    <t>SRR3642509</t>
  </si>
  <si>
    <t>MET0884</t>
  </si>
  <si>
    <t>SRR3642510</t>
  </si>
  <si>
    <t>MET0885</t>
  </si>
  <si>
    <t>SRR3642511</t>
  </si>
  <si>
    <t>MET0886</t>
  </si>
  <si>
    <t>SRR3642512</t>
  </si>
  <si>
    <t>MET0887</t>
  </si>
  <si>
    <t>SRR3642552</t>
  </si>
  <si>
    <t>MET0888</t>
  </si>
  <si>
    <t>SRR3642553</t>
  </si>
  <si>
    <t>MET0889</t>
  </si>
  <si>
    <t>SRR3642554</t>
  </si>
  <si>
    <t>MET0890</t>
  </si>
  <si>
    <t>SRR3642555</t>
  </si>
  <si>
    <t>MET0891</t>
  </si>
  <si>
    <t>SRR3642556</t>
  </si>
  <si>
    <t>MET0892</t>
  </si>
  <si>
    <t>SRR3642557</t>
  </si>
  <si>
    <t>MET0893</t>
  </si>
  <si>
    <t>SRR3642558</t>
  </si>
  <si>
    <t>MET0895</t>
  </si>
  <si>
    <t>HC01</t>
  </si>
  <si>
    <t>V0</t>
  </si>
  <si>
    <t>SRR3642559</t>
  </si>
  <si>
    <t>SRR3642560</t>
  </si>
  <si>
    <t>MET0897</t>
  </si>
  <si>
    <t>SRR3642561</t>
  </si>
  <si>
    <t>SRR3642563</t>
  </si>
  <si>
    <t>MET0899</t>
  </si>
  <si>
    <t>SRR3642562</t>
  </si>
  <si>
    <t>SRR3642564</t>
  </si>
  <si>
    <t>MET0903</t>
  </si>
  <si>
    <t>SRR3642565</t>
  </si>
  <si>
    <t>SRR3642566</t>
  </si>
  <si>
    <t>SRR3642572</t>
  </si>
  <si>
    <t>MET0904</t>
  </si>
  <si>
    <t>SRR3642573</t>
  </si>
  <si>
    <t>SRR3642575</t>
  </si>
  <si>
    <t>MET0905</t>
  </si>
  <si>
    <t>SRR3642574</t>
  </si>
  <si>
    <t>SRR3642577</t>
  </si>
  <si>
    <t>MET0906</t>
  </si>
  <si>
    <t>SRR3642576</t>
  </si>
  <si>
    <t>SRR3642578</t>
  </si>
  <si>
    <t>MET0907</t>
  </si>
  <si>
    <t>SRR3642579</t>
  </si>
  <si>
    <t>SRR3642580</t>
  </si>
  <si>
    <t>MET0923</t>
  </si>
  <si>
    <t>HC03</t>
  </si>
  <si>
    <t>SRR3642582</t>
  </si>
  <si>
    <t>SRR3642581</t>
  </si>
  <si>
    <t>SRR3642583</t>
  </si>
  <si>
    <t>MET0927</t>
  </si>
  <si>
    <t>SRR3642584</t>
  </si>
  <si>
    <t>SRR3642586</t>
  </si>
  <si>
    <t>MET0928</t>
  </si>
  <si>
    <t>SRR3642585</t>
  </si>
  <si>
    <t>SRR3642588</t>
  </si>
  <si>
    <t>MET0929</t>
  </si>
  <si>
    <t>SRR3642587</t>
  </si>
  <si>
    <t>SRR3642589</t>
  </si>
  <si>
    <t>MET0930</t>
  </si>
  <si>
    <t>SRR3642590</t>
  </si>
  <si>
    <t>MET0931</t>
  </si>
  <si>
    <t>SRR3642591</t>
  </si>
  <si>
    <t>SRR3642728</t>
  </si>
  <si>
    <t>MET0933</t>
  </si>
  <si>
    <t>SRR3642729</t>
  </si>
  <si>
    <t>SRR3642730</t>
  </si>
  <si>
    <t>MET0934</t>
  </si>
  <si>
    <t>SRR3642731</t>
  </si>
  <si>
    <t>SRR3642732</t>
  </si>
  <si>
    <t>SRR3642733</t>
  </si>
  <si>
    <t>MET0949</t>
  </si>
  <si>
    <t>HC06</t>
  </si>
  <si>
    <t>SRR3642734</t>
  </si>
  <si>
    <t>SRR3642736</t>
  </si>
  <si>
    <t>MET0954</t>
  </si>
  <si>
    <t>SRR3642735</t>
  </si>
  <si>
    <t>SRR3642738</t>
  </si>
  <si>
    <t>MET0955</t>
  </si>
  <si>
    <t>SRR3642737</t>
  </si>
  <si>
    <t>SRR3642739</t>
  </si>
  <si>
    <t>MET0957</t>
  </si>
  <si>
    <t>SRR3642740</t>
  </si>
  <si>
    <t>SRR3642741</t>
  </si>
  <si>
    <t>MET0958</t>
  </si>
  <si>
    <t>SRR3642742</t>
  </si>
  <si>
    <t>SRR3642743</t>
  </si>
  <si>
    <t>MET0959</t>
  </si>
  <si>
    <t>SRR3642744</t>
  </si>
  <si>
    <t>SRR3642746</t>
  </si>
  <si>
    <t>MET0960</t>
  </si>
  <si>
    <t>SRR3642745</t>
  </si>
  <si>
    <t>SRR3642747</t>
  </si>
  <si>
    <t>MET0978</t>
  </si>
  <si>
    <t>HC02</t>
  </si>
  <si>
    <t>SRR3642748</t>
  </si>
  <si>
    <t>SRR3642751</t>
  </si>
  <si>
    <t>MET0983</t>
  </si>
  <si>
    <t>SRR3642750</t>
  </si>
  <si>
    <t>SRR3642752</t>
  </si>
  <si>
    <t>MET0984</t>
  </si>
  <si>
    <t>SRR3642753</t>
  </si>
  <si>
    <t>MET0985</t>
  </si>
  <si>
    <t>SRR3642754</t>
  </si>
  <si>
    <t>MET0987</t>
  </si>
  <si>
    <t>SRR3642755</t>
  </si>
  <si>
    <t>MET0988</t>
  </si>
  <si>
    <t>SRR3642756</t>
  </si>
  <si>
    <t>SRR3642757</t>
  </si>
  <si>
    <t>MET0989</t>
  </si>
  <si>
    <t>SRR3642758</t>
  </si>
  <si>
    <t>MET0990</t>
  </si>
  <si>
    <t>SRR3642760</t>
  </si>
  <si>
    <t>MET1006</t>
  </si>
  <si>
    <t>HC05</t>
  </si>
  <si>
    <t>SRR3642761</t>
  </si>
  <si>
    <t>SRR3642759</t>
  </si>
  <si>
    <t>SRR3642762</t>
  </si>
  <si>
    <t>MET1011</t>
  </si>
  <si>
    <t>SRR3642763</t>
  </si>
  <si>
    <t>SRR3642765</t>
  </si>
  <si>
    <t>MET1012</t>
  </si>
  <si>
    <t>SRR3642764</t>
  </si>
  <si>
    <t>SRR3642766</t>
  </si>
  <si>
    <t>MET1015</t>
  </si>
  <si>
    <t>SRR3642767</t>
  </si>
  <si>
    <t>MET1016</t>
  </si>
  <si>
    <t>SRR3642768</t>
  </si>
  <si>
    <t>SRR3642770</t>
  </si>
  <si>
    <t>MET1017</t>
  </si>
  <si>
    <t>SRR3642769</t>
  </si>
  <si>
    <t>SRR3642772</t>
  </si>
  <si>
    <t>MET1018</t>
  </si>
  <si>
    <t>SRR3642771</t>
  </si>
  <si>
    <t>SRR3642774</t>
  </si>
  <si>
    <t>MET1032</t>
  </si>
  <si>
    <t>AD02</t>
  </si>
  <si>
    <t>SRR3642773</t>
  </si>
  <si>
    <t>SRR3642775</t>
  </si>
  <si>
    <t>SRR3642778</t>
  </si>
  <si>
    <t>MET1033</t>
  </si>
  <si>
    <t>SRR3642776</t>
  </si>
  <si>
    <t>SRR3642777</t>
  </si>
  <si>
    <t>SRR3642779</t>
  </si>
  <si>
    <t>MET1034</t>
  </si>
  <si>
    <t>SRR3642782</t>
  </si>
  <si>
    <t>MET1035</t>
  </si>
  <si>
    <t>SRR3642780</t>
  </si>
  <si>
    <t>SRR3642784</t>
  </si>
  <si>
    <t>SRR3642786</t>
  </si>
  <si>
    <t>MET1036</t>
  </si>
  <si>
    <t>SRR3642788</t>
  </si>
  <si>
    <t>SRR3642790</t>
  </si>
  <si>
    <t>MET1037</t>
  </si>
  <si>
    <t>SRR3642795</t>
  </si>
  <si>
    <t>SRR3642792</t>
  </si>
  <si>
    <t>SRR3642793</t>
  </si>
  <si>
    <t>SRR3642879</t>
  </si>
  <si>
    <t>MET1038</t>
  </si>
  <si>
    <t>SRR3642877</t>
  </si>
  <si>
    <t>SRR3642878</t>
  </si>
  <si>
    <t>SRR3642880</t>
  </si>
  <si>
    <t>MET1039</t>
  </si>
  <si>
    <t>SRR3642881</t>
  </si>
  <si>
    <t>SRR3642882</t>
  </si>
  <si>
    <t>SRR3642883</t>
  </si>
  <si>
    <t>MET1040</t>
  </si>
  <si>
    <t>SRR3642885</t>
  </si>
  <si>
    <t>SRR3642884</t>
  </si>
  <si>
    <t>SRR3642886</t>
  </si>
  <si>
    <t>MET1041</t>
  </si>
  <si>
    <t>SRR3642887</t>
  </si>
  <si>
    <t>SRR3642888</t>
  </si>
  <si>
    <t>MET1042</t>
  </si>
  <si>
    <t>SRR3642891</t>
  </si>
  <si>
    <t>SRR3642889</t>
  </si>
  <si>
    <t>SRR3642890</t>
  </si>
  <si>
    <t>SRR3642892</t>
  </si>
  <si>
    <t>MET1043</t>
  </si>
  <si>
    <t>SRR3642893</t>
  </si>
  <si>
    <t>SRR3642894</t>
  </si>
  <si>
    <t>SRR3642896</t>
  </si>
  <si>
    <t>MET1044</t>
  </si>
  <si>
    <t>SRR3642895</t>
  </si>
  <si>
    <t>SRR3642897</t>
  </si>
  <si>
    <t>SRR3642898</t>
  </si>
  <si>
    <t>MET1046</t>
  </si>
  <si>
    <t>SRR3642899</t>
  </si>
  <si>
    <t>SRR3642900</t>
  </si>
  <si>
    <t>MET1047</t>
  </si>
  <si>
    <t>SRR3642901</t>
  </si>
  <si>
    <t>SRR3642902</t>
  </si>
  <si>
    <t>SRR3642903</t>
  </si>
  <si>
    <t>MET1048</t>
  </si>
  <si>
    <t>SRR3643026</t>
  </si>
  <si>
    <t>MET1049</t>
  </si>
  <si>
    <t>SRR3643024</t>
  </si>
  <si>
    <t>SRR3643025</t>
  </si>
  <si>
    <t>SRR3643027</t>
  </si>
  <si>
    <t>MET1050</t>
  </si>
  <si>
    <t>SRR3643028</t>
  </si>
  <si>
    <t>MET1051</t>
  </si>
  <si>
    <t>SRR3643029</t>
  </si>
  <si>
    <t>MET1052</t>
  </si>
  <si>
    <t>SRR3643030</t>
  </si>
  <si>
    <t>MET1053</t>
  </si>
  <si>
    <t>SRR3643032</t>
  </si>
  <si>
    <t>MET1054</t>
  </si>
  <si>
    <t>SRR3643031</t>
  </si>
  <si>
    <t>SRR3643033</t>
  </si>
  <si>
    <t>MET1055</t>
  </si>
  <si>
    <t>SRR3643034</t>
  </si>
  <si>
    <t>MET1056</t>
  </si>
  <si>
    <t>SRR3643035</t>
  </si>
  <si>
    <t>MET1057</t>
  </si>
  <si>
    <t>SRR3643037</t>
  </si>
  <si>
    <t>MET1058</t>
  </si>
  <si>
    <t>SRR3643039</t>
  </si>
  <si>
    <t>SRR3643036</t>
  </si>
  <si>
    <t>SRR3643038</t>
  </si>
  <si>
    <t>SRR3643180</t>
  </si>
  <si>
    <t>MET1059</t>
  </si>
  <si>
    <t>SRR3643182</t>
  </si>
  <si>
    <t>MET1060</t>
  </si>
  <si>
    <t>SRR3643181</t>
  </si>
  <si>
    <t>SRR3643183</t>
  </si>
  <si>
    <t>SRR3643184</t>
  </si>
  <si>
    <t>MET1061</t>
  </si>
  <si>
    <t>SRR3643185</t>
  </si>
  <si>
    <t>MET1062</t>
  </si>
  <si>
    <t>SRR3643187</t>
  </si>
  <si>
    <t>MET1063</t>
  </si>
  <si>
    <t>SRR3643189</t>
  </si>
  <si>
    <t>SRR3643186</t>
  </si>
  <si>
    <t>SRR3643188</t>
  </si>
  <si>
    <t>SRR3643190</t>
  </si>
  <si>
    <t>MET1064</t>
  </si>
  <si>
    <t>SRR3643191</t>
  </si>
  <si>
    <t>MET1065</t>
  </si>
  <si>
    <t>SRR3643192</t>
  </si>
  <si>
    <t>SRR3643193</t>
  </si>
  <si>
    <t>SRR3643194</t>
  </si>
  <si>
    <t>MET1066</t>
  </si>
  <si>
    <t>SRR3643195</t>
  </si>
  <si>
    <t>MET1067</t>
  </si>
  <si>
    <t>SRR3643197</t>
  </si>
  <si>
    <t>SRR3643196</t>
  </si>
  <si>
    <t>SRR3643198</t>
  </si>
  <si>
    <t>MET1068</t>
  </si>
  <si>
    <t>SRR3643301</t>
  </si>
  <si>
    <t>MET1069</t>
  </si>
  <si>
    <t>SRR3643302</t>
  </si>
  <si>
    <t>MET1070</t>
  </si>
  <si>
    <t>SRR3643303</t>
  </si>
  <si>
    <t>SRR3643304</t>
  </si>
  <si>
    <t>SRR3643305</t>
  </si>
  <si>
    <t>MET1071</t>
  </si>
  <si>
    <t>SRR3643307</t>
  </si>
  <si>
    <t>SRR3643308</t>
  </si>
  <si>
    <t>SRR3643306</t>
  </si>
  <si>
    <t>SRR3643310</t>
  </si>
  <si>
    <t>MET1072</t>
  </si>
  <si>
    <t>SRR3643311</t>
  </si>
  <si>
    <t>SRR3643309</t>
  </si>
  <si>
    <t>SRR3643312</t>
  </si>
  <si>
    <t>MET1073</t>
  </si>
  <si>
    <t>SRR3643313</t>
  </si>
  <si>
    <t>SRR3643314</t>
  </si>
  <si>
    <t>MET1256</t>
  </si>
  <si>
    <t>HC07</t>
  </si>
  <si>
    <t>SRR3643315</t>
  </si>
  <si>
    <t>SRR3643316</t>
  </si>
  <si>
    <t>MET1257</t>
  </si>
  <si>
    <t>SRR3643317</t>
  </si>
  <si>
    <t>SRR3643319</t>
  </si>
  <si>
    <t>MET1258</t>
  </si>
  <si>
    <t>SRR3643318</t>
  </si>
  <si>
    <t>SRR3643320</t>
  </si>
  <si>
    <t>MET1259</t>
  </si>
  <si>
    <t>SRR3643321</t>
  </si>
  <si>
    <t>SRR3643322</t>
  </si>
  <si>
    <t>MET1260</t>
  </si>
  <si>
    <t>SRR3643323</t>
  </si>
  <si>
    <t>SRR3643324</t>
  </si>
  <si>
    <t>SRR3643326</t>
  </si>
  <si>
    <t>MET1261</t>
  </si>
  <si>
    <t>SRR3643327</t>
  </si>
  <si>
    <t>SRR3643329</t>
  </si>
  <si>
    <t>MET1262</t>
  </si>
  <si>
    <t>SRR3643328</t>
  </si>
  <si>
    <t>SRR3643331</t>
  </si>
  <si>
    <t>MET1270</t>
  </si>
  <si>
    <t>AD05</t>
  </si>
  <si>
    <t>SRR3643330</t>
  </si>
  <si>
    <t>SRR3643333</t>
  </si>
  <si>
    <t>MET1271</t>
  </si>
  <si>
    <t>SRR3643332</t>
  </si>
  <si>
    <t>SRR3643335</t>
  </si>
  <si>
    <t>MET1272</t>
  </si>
  <si>
    <t>SRR3643334</t>
  </si>
  <si>
    <t>SRR3643336</t>
  </si>
  <si>
    <t>MET1273</t>
  </si>
  <si>
    <t>SRR3643337</t>
  </si>
  <si>
    <t>SRR3643338</t>
  </si>
  <si>
    <t>MET1274</t>
  </si>
  <si>
    <t>SRR3643339</t>
  </si>
  <si>
    <t>SRR3643341</t>
  </si>
  <si>
    <t>MET1275</t>
  </si>
  <si>
    <t>SRR3643340</t>
  </si>
  <si>
    <t>SRR3643342</t>
  </si>
  <si>
    <t>MET1276</t>
  </si>
  <si>
    <t>SRR3643343</t>
  </si>
  <si>
    <t>SRR3643344</t>
  </si>
  <si>
    <t>MET1277</t>
  </si>
  <si>
    <t>SRR3643345</t>
  </si>
  <si>
    <t>SRR3643347</t>
  </si>
  <si>
    <t>MET1278</t>
  </si>
  <si>
    <t>SRR3643346</t>
  </si>
  <si>
    <t>SRR3643348</t>
  </si>
  <si>
    <t>MET1279</t>
  </si>
  <si>
    <t>SRR3643349</t>
  </si>
  <si>
    <t>SRR3643350</t>
  </si>
  <si>
    <t>MET1280</t>
  </si>
  <si>
    <t>SRR3643351</t>
  </si>
  <si>
    <t>SRR3643353</t>
  </si>
  <si>
    <t>MET1281</t>
  </si>
  <si>
    <t>SRR3643352</t>
  </si>
  <si>
    <t>SRR3643355</t>
  </si>
  <si>
    <t>MET1282</t>
  </si>
  <si>
    <t>SRR3643354</t>
  </si>
  <si>
    <t>SRR3643357</t>
  </si>
  <si>
    <t>MET1283</t>
  </si>
  <si>
    <t>SRR3643356</t>
  </si>
  <si>
    <t>SRR3643358</t>
  </si>
  <si>
    <t>MET1284</t>
  </si>
  <si>
    <t>SRR3643359</t>
  </si>
  <si>
    <t>SRR3643360</t>
  </si>
  <si>
    <t>MET1285</t>
  </si>
  <si>
    <t>SRR3643361</t>
  </si>
  <si>
    <t>SRR3643362</t>
  </si>
  <si>
    <t>MET1286</t>
  </si>
  <si>
    <t>SRR3643363</t>
  </si>
  <si>
    <t>SRR3643365</t>
  </si>
  <si>
    <t>MET1287</t>
  </si>
  <si>
    <t>SRR3643364</t>
  </si>
  <si>
    <t>SRR3643385</t>
  </si>
  <si>
    <t>MET1288</t>
  </si>
  <si>
    <t>SRR3643386</t>
  </si>
  <si>
    <t>SRR3643388</t>
  </si>
  <si>
    <t>MET1289</t>
  </si>
  <si>
    <t>SRR3643387</t>
  </si>
  <si>
    <t>SRR3643390</t>
  </si>
  <si>
    <t>MET1290</t>
  </si>
  <si>
    <t>SRR3643389</t>
  </si>
  <si>
    <t>SRR3643391</t>
  </si>
  <si>
    <t>MET1291</t>
  </si>
  <si>
    <t>SRR3643392</t>
  </si>
  <si>
    <t>SRR3643393</t>
  </si>
  <si>
    <t>MET1292</t>
  </si>
  <si>
    <t>SRR3643394</t>
  </si>
  <si>
    <t>SRR3643396</t>
  </si>
  <si>
    <t>MET1293</t>
  </si>
  <si>
    <t>SRR3643395</t>
  </si>
  <si>
    <t>SRR3643397</t>
  </si>
  <si>
    <t>SRR3643398</t>
  </si>
  <si>
    <t>MET1294</t>
  </si>
  <si>
    <t>SRR3643399</t>
  </si>
  <si>
    <t>SRR3643400</t>
  </si>
  <si>
    <t>MET1295</t>
  </si>
  <si>
    <t>SRR3643401</t>
  </si>
  <si>
    <t>SRR3643402</t>
  </si>
  <si>
    <t>MET1296</t>
  </si>
  <si>
    <t>SRR3643403</t>
  </si>
  <si>
    <t>SRR3643405</t>
  </si>
  <si>
    <t>MET1297</t>
  </si>
  <si>
    <t>SRR3643404</t>
  </si>
  <si>
    <t>SRR3643407</t>
  </si>
  <si>
    <t>MET1298</t>
  </si>
  <si>
    <t>SRR3643406</t>
  </si>
  <si>
    <t>SRR3643408</t>
  </si>
  <si>
    <t>MET1299</t>
  </si>
  <si>
    <t>SRR3643409</t>
  </si>
  <si>
    <t>SRR3643411</t>
  </si>
  <si>
    <t>MET1300</t>
  </si>
  <si>
    <t>SRR3643410</t>
  </si>
  <si>
    <t>SRR3643412</t>
  </si>
  <si>
    <t>MET1301</t>
  </si>
  <si>
    <t>SRR3643413</t>
  </si>
  <si>
    <t>SRR3643414</t>
  </si>
  <si>
    <t>MET1302</t>
  </si>
  <si>
    <t>SRR3643415</t>
  </si>
  <si>
    <t>SRR3643416</t>
  </si>
  <si>
    <t>SRR3643417</t>
  </si>
  <si>
    <t>MET1303</t>
  </si>
  <si>
    <t>SRR3643418</t>
  </si>
  <si>
    <t>SRR3643419</t>
  </si>
  <si>
    <t>MET1304</t>
  </si>
  <si>
    <t>SRR3643420</t>
  </si>
  <si>
    <t>SRR3643421</t>
  </si>
  <si>
    <t>MET1305</t>
  </si>
  <si>
    <t>SRR3643422</t>
  </si>
  <si>
    <t>SRR3643423</t>
  </si>
  <si>
    <t>MET1306</t>
  </si>
  <si>
    <t>SRR3643424</t>
  </si>
  <si>
    <t>SRR3643425</t>
  </si>
  <si>
    <t>MET1307</t>
  </si>
  <si>
    <t>SRR3643426</t>
  </si>
  <si>
    <t>SRR3643427</t>
  </si>
  <si>
    <t>MET1308</t>
  </si>
  <si>
    <t>SRR3643428</t>
  </si>
  <si>
    <t>SRR3643429</t>
  </si>
  <si>
    <t>MET1309</t>
  </si>
  <si>
    <t>SRR3643430</t>
  </si>
  <si>
    <t>SRR3643431</t>
  </si>
  <si>
    <t>MET1310</t>
  </si>
  <si>
    <t>SRR3643432</t>
  </si>
  <si>
    <t>SRR3643434</t>
  </si>
  <si>
    <t>MET1311</t>
  </si>
  <si>
    <t>SRR3643433</t>
  </si>
  <si>
    <t>SRR3643435</t>
  </si>
  <si>
    <t>MET1327</t>
  </si>
  <si>
    <t>HC04</t>
  </si>
  <si>
    <t>SRR3643436</t>
  </si>
  <si>
    <t>MET1328</t>
  </si>
  <si>
    <t>SRR3643437</t>
  </si>
  <si>
    <t>MET1329</t>
  </si>
  <si>
    <t>SRR3643438</t>
  </si>
  <si>
    <t>MET1330</t>
  </si>
  <si>
    <t>SRR3643439</t>
  </si>
  <si>
    <t>MET1331</t>
  </si>
  <si>
    <t>SRR3643440</t>
  </si>
  <si>
    <t>MET1332</t>
  </si>
  <si>
    <t>SRR3643441</t>
  </si>
  <si>
    <t>MET1333</t>
  </si>
  <si>
    <t>SRR3643442</t>
  </si>
  <si>
    <t>MET1334</t>
  </si>
  <si>
    <t>SRR3643443</t>
  </si>
  <si>
    <t>MET1335</t>
  </si>
  <si>
    <t>SRR3643444</t>
  </si>
  <si>
    <t>MET1336</t>
  </si>
  <si>
    <t>SRR3643445</t>
  </si>
  <si>
    <t>MET1337</t>
  </si>
  <si>
    <t>SRR3643446</t>
  </si>
  <si>
    <t>MET1338</t>
  </si>
  <si>
    <t>SRR3643447</t>
  </si>
  <si>
    <t>MET1341</t>
  </si>
  <si>
    <t>AD07</t>
  </si>
  <si>
    <t>SRR3643449</t>
  </si>
  <si>
    <t>SRR3643450</t>
  </si>
  <si>
    <t>SRR3643448</t>
  </si>
  <si>
    <t>SRR3643452</t>
  </si>
  <si>
    <t>MET1342</t>
  </si>
  <si>
    <t>SRR3643451</t>
  </si>
  <si>
    <t>SRR3643454</t>
  </si>
  <si>
    <t>MET1343</t>
  </si>
  <si>
    <t>SRR3643453</t>
  </si>
  <si>
    <t>SRR3643455</t>
  </si>
  <si>
    <t>MET1344</t>
  </si>
  <si>
    <t>SRR3643456</t>
  </si>
  <si>
    <t>SRR3643467</t>
  </si>
  <si>
    <t>MET1345</t>
  </si>
  <si>
    <t>SRR3643469</t>
  </si>
  <si>
    <t>SRR3643468</t>
  </si>
  <si>
    <t>SRR3643470</t>
  </si>
  <si>
    <t>SRR3643472</t>
  </si>
  <si>
    <t>MET1346</t>
  </si>
  <si>
    <t>SRR3643471</t>
  </si>
  <si>
    <t>SRR3643473</t>
  </si>
  <si>
    <t>MET1347</t>
  </si>
  <si>
    <t>SRR3643475</t>
  </si>
  <si>
    <t>SRR3643476</t>
  </si>
  <si>
    <t>SRR3643474</t>
  </si>
  <si>
    <t>SRR3643480</t>
  </si>
  <si>
    <t>MET1348</t>
  </si>
  <si>
    <t>SRR3643477</t>
  </si>
  <si>
    <t>SRR3643478</t>
  </si>
  <si>
    <t>SRR3643479</t>
  </si>
  <si>
    <t>SRR3643482</t>
  </si>
  <si>
    <t>MET1349</t>
  </si>
  <si>
    <t>SRR3643481</t>
  </si>
  <si>
    <t>SRR3643483</t>
  </si>
  <si>
    <t>MET1350</t>
  </si>
  <si>
    <t>SRR3643484</t>
  </si>
  <si>
    <t>SRR3643485</t>
  </si>
  <si>
    <t>MET1351</t>
  </si>
  <si>
    <t>SRR3643486</t>
  </si>
  <si>
    <t>SRR3643488</t>
  </si>
  <si>
    <t>MET1352</t>
  </si>
  <si>
    <t>SRR3643490</t>
  </si>
  <si>
    <t>SRR3643487</t>
  </si>
  <si>
    <t>SRR3643489</t>
  </si>
  <si>
    <t>SRR3643491</t>
  </si>
  <si>
    <t>MET1353</t>
  </si>
  <si>
    <t>SRR3643493</t>
  </si>
  <si>
    <t>SRR3643494</t>
  </si>
  <si>
    <t>SRR3643495</t>
  </si>
  <si>
    <t>SRR3643496</t>
  </si>
  <si>
    <t>MET1354</t>
  </si>
  <si>
    <t>SRR3643499</t>
  </si>
  <si>
    <t>SRR3643497</t>
  </si>
  <si>
    <t>SRR3643498</t>
  </si>
  <si>
    <t>SRR3643515</t>
  </si>
  <si>
    <t>MET1355</t>
  </si>
  <si>
    <t>SRR3643516</t>
  </si>
  <si>
    <t>SRR3643517</t>
  </si>
  <si>
    <t>MET1356</t>
  </si>
  <si>
    <t>SRR3643518</t>
  </si>
  <si>
    <t>SRR3643519</t>
  </si>
  <si>
    <t>MET1357</t>
  </si>
  <si>
    <t>SRR3643521</t>
  </si>
  <si>
    <t>MET1358</t>
  </si>
  <si>
    <t>SRR3643520</t>
  </si>
  <si>
    <t>SRR3643522</t>
  </si>
  <si>
    <t>MET1359</t>
  </si>
  <si>
    <t>SRR3643523</t>
  </si>
  <si>
    <t>SRR3643524</t>
  </si>
  <si>
    <t>SRR3643525</t>
  </si>
  <si>
    <t>SRR3643526</t>
  </si>
  <si>
    <t>MET1360</t>
  </si>
  <si>
    <t>SRR3643527</t>
  </si>
  <si>
    <t>MET1361</t>
  </si>
  <si>
    <t>SRR3643528</t>
  </si>
  <si>
    <t>SRR3643529</t>
  </si>
  <si>
    <t>MET1362</t>
  </si>
  <si>
    <t>SRR3643530</t>
  </si>
  <si>
    <t>SRR3643532</t>
  </si>
  <si>
    <t>MET1363</t>
  </si>
  <si>
    <t>SRR3643531</t>
  </si>
  <si>
    <t>SRR3643533</t>
  </si>
  <si>
    <t>MET1364</t>
  </si>
  <si>
    <t>SRR3643534</t>
  </si>
  <si>
    <t>SRR3643557</t>
  </si>
  <si>
    <t>MET1365</t>
  </si>
  <si>
    <t>SRR3643556</t>
  </si>
  <si>
    <t>SRR3643559</t>
  </si>
  <si>
    <t>MET1366</t>
  </si>
  <si>
    <t>SRR3643558</t>
  </si>
  <si>
    <t>SRR3643561</t>
  </si>
  <si>
    <t>MET1367</t>
  </si>
  <si>
    <t>SRR3643560</t>
  </si>
  <si>
    <t>SRR3643562</t>
  </si>
  <si>
    <t>MET1368</t>
  </si>
  <si>
    <t>SRR3643564</t>
  </si>
  <si>
    <t>SRR3643563</t>
  </si>
  <si>
    <t>SRR3643565</t>
  </si>
  <si>
    <t>SRR3643566</t>
  </si>
  <si>
    <t>MET1369</t>
  </si>
  <si>
    <t>SRR3643567</t>
  </si>
  <si>
    <t>SRR3643568</t>
  </si>
  <si>
    <t>MET1370</t>
  </si>
  <si>
    <t>SRR3643570</t>
  </si>
  <si>
    <t>SRR3643569</t>
  </si>
  <si>
    <t>SRR3643571</t>
  </si>
  <si>
    <t>SRR3643572</t>
  </si>
  <si>
    <t>MET1371</t>
  </si>
  <si>
    <t>SRR3643573</t>
  </si>
  <si>
    <t>SRR3643574</t>
  </si>
  <si>
    <t>MET1372</t>
  </si>
  <si>
    <t>SRR3643576</t>
  </si>
  <si>
    <t>MET1373</t>
  </si>
  <si>
    <t>SRR3643577</t>
  </si>
  <si>
    <t>SRR3643575</t>
  </si>
  <si>
    <t>SRR3643578</t>
  </si>
  <si>
    <t>SRR3643579</t>
  </si>
  <si>
    <t>MET1374</t>
  </si>
  <si>
    <t>SRR3643580</t>
  </si>
  <si>
    <t>SRR3643584</t>
  </si>
  <si>
    <t>MET1375</t>
  </si>
  <si>
    <t>SRR3643583</t>
  </si>
  <si>
    <t>SRR3643585</t>
  </si>
  <si>
    <t>MET1376</t>
  </si>
  <si>
    <t>SRR3643586</t>
  </si>
  <si>
    <t>SRR3643587</t>
  </si>
  <si>
    <t>MET1377</t>
  </si>
  <si>
    <t>SRR3643589</t>
  </si>
  <si>
    <t>SRR3643588</t>
  </si>
  <si>
    <t>SRR3643590</t>
  </si>
  <si>
    <t>SRR3643591</t>
  </si>
  <si>
    <t>MET1378</t>
  </si>
  <si>
    <t>SRR3643592</t>
  </si>
  <si>
    <t>MET1379</t>
  </si>
  <si>
    <t>SRR3643594</t>
  </si>
  <si>
    <t>MET1380</t>
  </si>
  <si>
    <t>SRR3643593</t>
  </si>
  <si>
    <t>SRR3643595</t>
  </si>
  <si>
    <t>MET1381</t>
  </si>
  <si>
    <t>SRR3643596</t>
  </si>
  <si>
    <t>SRR3643597</t>
  </si>
  <si>
    <t>MET1382</t>
  </si>
  <si>
    <t>SRR3643598</t>
  </si>
  <si>
    <t>SRR3643599</t>
  </si>
  <si>
    <t>MET1438</t>
  </si>
  <si>
    <t>AD01</t>
  </si>
  <si>
    <t>SRR3643601</t>
  </si>
  <si>
    <t>SRR3643600</t>
  </si>
  <si>
    <t>SRR3643602</t>
  </si>
  <si>
    <t>SRR3643603</t>
  </si>
  <si>
    <t>MET1439</t>
  </si>
  <si>
    <t>SRR3643605</t>
  </si>
  <si>
    <t>SRR3643604</t>
  </si>
  <si>
    <t>SRR3643606</t>
  </si>
  <si>
    <t>SRR3643728</t>
  </si>
  <si>
    <t>MET1442</t>
  </si>
  <si>
    <t>SRR3643727</t>
  </si>
  <si>
    <t>SRR3643729</t>
  </si>
  <si>
    <t>MET1443</t>
  </si>
  <si>
    <t>SRR3643730</t>
  </si>
  <si>
    <t>SRR3643732</t>
  </si>
  <si>
    <t>SRR3643731</t>
  </si>
  <si>
    <t>SRR3643733</t>
  </si>
  <si>
    <t>MET1444</t>
  </si>
  <si>
    <t>SRR3643734</t>
  </si>
  <si>
    <t>SRR3643735</t>
  </si>
  <si>
    <t>SRR3643736</t>
  </si>
  <si>
    <t>SRR3643737</t>
  </si>
  <si>
    <t>MET1445</t>
  </si>
  <si>
    <t>SRR3643738</t>
  </si>
  <si>
    <t>SRR3643739</t>
  </si>
  <si>
    <t>SRR3643740</t>
  </si>
  <si>
    <t>SRR3643742</t>
  </si>
  <si>
    <t>MET1446</t>
  </si>
  <si>
    <t>SRR3643743</t>
  </si>
  <si>
    <t>SRR3643741</t>
  </si>
  <si>
    <t>SRR3643744</t>
  </si>
  <si>
    <t>SRR3643745</t>
  </si>
  <si>
    <t>MET1447</t>
  </si>
  <si>
    <t>SRR3643746</t>
  </si>
  <si>
    <t>SRR3643747</t>
  </si>
  <si>
    <t>SRR3643748</t>
  </si>
  <si>
    <t>SRR3643749</t>
  </si>
  <si>
    <t>MET1448</t>
  </si>
  <si>
    <t>SRR3643752</t>
  </si>
  <si>
    <t>SRR3643750</t>
  </si>
  <si>
    <t>SRR3643751</t>
  </si>
  <si>
    <t>SRR3643757</t>
  </si>
  <si>
    <t>MET1450</t>
  </si>
  <si>
    <t>SRR3643758</t>
  </si>
  <si>
    <t>SRR3643760</t>
  </si>
  <si>
    <t>SRR3643759</t>
  </si>
  <si>
    <t>SRR3643761</t>
  </si>
  <si>
    <t>MET1451</t>
  </si>
  <si>
    <t>SRR3643763</t>
  </si>
  <si>
    <t>SRR3643762</t>
  </si>
  <si>
    <t>SRR3643764</t>
  </si>
  <si>
    <t>SRR3643765</t>
  </si>
  <si>
    <t>MET1452</t>
  </si>
  <si>
    <t>SRR3643766</t>
  </si>
  <si>
    <t>SRR3643768</t>
  </si>
  <si>
    <t>MET1453</t>
  </si>
  <si>
    <t>SRR3643767</t>
  </si>
  <si>
    <t>SRR3643769</t>
  </si>
  <si>
    <t>MET1454</t>
  </si>
  <si>
    <t>SRR3643770</t>
  </si>
  <si>
    <t>SRR3643771</t>
  </si>
  <si>
    <t>MET1455</t>
  </si>
  <si>
    <t>SRR3643773</t>
  </si>
  <si>
    <t>SRR3643772</t>
  </si>
  <si>
    <t>SRR3643774</t>
  </si>
  <si>
    <t>SRR3643776</t>
  </si>
  <si>
    <t>MET1456</t>
  </si>
  <si>
    <t>SRR3643775</t>
  </si>
  <si>
    <t>SRR3643778</t>
  </si>
  <si>
    <t>MET1457</t>
  </si>
  <si>
    <t>SRR3643777</t>
  </si>
  <si>
    <t>SRR3643779</t>
  </si>
  <si>
    <t>MET1458</t>
  </si>
  <si>
    <t>SRR3643780</t>
  </si>
  <si>
    <t>SRR3643781</t>
  </si>
  <si>
    <t>MET1459</t>
  </si>
  <si>
    <t>SRR3643782</t>
  </si>
  <si>
    <t>SRR3643783</t>
  </si>
  <si>
    <t>MET1460</t>
  </si>
  <si>
    <t>SRR3643784</t>
  </si>
  <si>
    <t>SRR3643787</t>
  </si>
  <si>
    <t>MET1461</t>
  </si>
  <si>
    <t>SRR3643785</t>
  </si>
  <si>
    <t>SRR3643786</t>
  </si>
  <si>
    <t>SRR3643788</t>
  </si>
  <si>
    <t>SRR3643790</t>
  </si>
  <si>
    <t>MET1462</t>
  </si>
  <si>
    <t>SRR3643789</t>
  </si>
  <si>
    <t>SRR3643791</t>
  </si>
  <si>
    <t>MET1463</t>
  </si>
  <si>
    <t>SRR3643792</t>
  </si>
  <si>
    <t>SRR3643794</t>
  </si>
  <si>
    <t>MET1464</t>
  </si>
  <si>
    <t>SRR3643793</t>
  </si>
  <si>
    <t>SRR3643795</t>
  </si>
  <si>
    <t>MET1465</t>
  </si>
  <si>
    <t>SRR3643796</t>
  </si>
  <si>
    <t>SRR3643797</t>
  </si>
  <si>
    <t>MET1467</t>
  </si>
  <si>
    <t>AD06</t>
  </si>
  <si>
    <t>SRR3643799</t>
  </si>
  <si>
    <t>SRR3643800</t>
  </si>
  <si>
    <t>SRR3643798</t>
  </si>
  <si>
    <t>SRR3643802</t>
  </si>
  <si>
    <t>MET1468</t>
  </si>
  <si>
    <t>SRR3643804</t>
  </si>
  <si>
    <t>SRR3643801</t>
  </si>
  <si>
    <t>SRR3643803</t>
  </si>
  <si>
    <t>SRR3643806</t>
  </si>
  <si>
    <t>MET1469</t>
  </si>
  <si>
    <t>SRR3643808</t>
  </si>
  <si>
    <t>SRR3643805</t>
  </si>
  <si>
    <t>SRR3643807</t>
  </si>
  <si>
    <t>SRR3643810</t>
  </si>
  <si>
    <t>MET1470</t>
  </si>
  <si>
    <t>SRR3643811</t>
  </si>
  <si>
    <t>SRR3643809</t>
  </si>
  <si>
    <t>SRR3643812</t>
  </si>
  <si>
    <t>SRR3643813</t>
  </si>
  <si>
    <t>MET1471</t>
  </si>
  <si>
    <t>SRR3643814</t>
  </si>
  <si>
    <t>SRR3643815</t>
  </si>
  <si>
    <t>MET1472</t>
  </si>
  <si>
    <t>SRR3643817</t>
  </si>
  <si>
    <t>SRR3643816</t>
  </si>
  <si>
    <t>SRR3643818</t>
  </si>
  <si>
    <t>SRR3643819</t>
  </si>
  <si>
    <t>MET1473</t>
  </si>
  <si>
    <t>SRR3643820</t>
  </si>
  <si>
    <t>SRR3643821</t>
  </si>
  <si>
    <t>SRR3643822</t>
  </si>
  <si>
    <t>SRR3643823</t>
  </si>
  <si>
    <t>MET1474</t>
  </si>
  <si>
    <t>SRR3643824</t>
  </si>
  <si>
    <t>SRR3643825</t>
  </si>
  <si>
    <t>SRR3643826</t>
  </si>
  <si>
    <t>SRR3643827</t>
  </si>
  <si>
    <t>MET1475</t>
  </si>
  <si>
    <t>SRR3643828</t>
  </si>
  <si>
    <t>SRR3643829</t>
  </si>
  <si>
    <t>SRR3643830</t>
  </si>
  <si>
    <t>SRR3643831</t>
  </si>
  <si>
    <t>MET1476</t>
  </si>
  <si>
    <t>SRR3643832</t>
  </si>
  <si>
    <t>SRR3643833</t>
  </si>
  <si>
    <t>SRR3643834</t>
  </si>
  <si>
    <t>SRR3643838</t>
  </si>
  <si>
    <t>MET1477</t>
  </si>
  <si>
    <t>SRR3643835</t>
  </si>
  <si>
    <t>SRR3643836</t>
  </si>
  <si>
    <t>SRR3643837</t>
  </si>
  <si>
    <t>SRR3643840</t>
  </si>
  <si>
    <t>MET1478</t>
  </si>
  <si>
    <t>SRR3643841</t>
  </si>
  <si>
    <t>SRR3643839</t>
  </si>
  <si>
    <t>SRR3643842</t>
  </si>
  <si>
    <t>SRR3643843</t>
  </si>
  <si>
    <t>MET1479</t>
  </si>
  <si>
    <t>SRR3643844</t>
  </si>
  <si>
    <t>SRR3643845</t>
  </si>
  <si>
    <t>SRR3643846</t>
  </si>
  <si>
    <t>SRR3643848</t>
  </si>
  <si>
    <t>MET1480</t>
  </si>
  <si>
    <t>SRR3643850</t>
  </si>
  <si>
    <t>SRR3643847</t>
  </si>
  <si>
    <t>SRR3643849</t>
  </si>
  <si>
    <t>SRR3643851</t>
  </si>
  <si>
    <t>MET1481</t>
  </si>
  <si>
    <t>SRR3643852</t>
  </si>
  <si>
    <t>SRR3643854</t>
  </si>
  <si>
    <t>MET1482</t>
  </si>
  <si>
    <t>SRR3643853</t>
  </si>
  <si>
    <t>SRR3643856</t>
  </si>
  <si>
    <t>MET1483</t>
  </si>
  <si>
    <t>SRR3643858</t>
  </si>
  <si>
    <t>SRR3643855</t>
  </si>
  <si>
    <t>SRR3643857</t>
  </si>
  <si>
    <t>SRR3643861</t>
  </si>
  <si>
    <t>MET1484</t>
  </si>
  <si>
    <t>SRR3643862</t>
  </si>
  <si>
    <t>SRR3643859</t>
  </si>
  <si>
    <t>SRR3643860</t>
  </si>
  <si>
    <t>SRR3643863</t>
  </si>
  <si>
    <t>MET1485</t>
  </si>
  <si>
    <t>SRR3643865</t>
  </si>
  <si>
    <t>MET1486</t>
  </si>
  <si>
    <t>SRR3643864</t>
  </si>
  <si>
    <t>SRR3643866</t>
  </si>
  <si>
    <t>MET1487</t>
  </si>
  <si>
    <t>SRR3643867</t>
  </si>
  <si>
    <t>SRR3643868</t>
  </si>
  <si>
    <t>MET1488</t>
  </si>
  <si>
    <t>SRR3643869</t>
  </si>
  <si>
    <t>MET1489</t>
  </si>
  <si>
    <t>SRR3643870</t>
  </si>
  <si>
    <t>SRR3643871</t>
  </si>
  <si>
    <t>MET1490</t>
  </si>
  <si>
    <t>SRR3643892</t>
  </si>
  <si>
    <t>MET1491</t>
  </si>
  <si>
    <t>SRR3643893</t>
  </si>
  <si>
    <t>MET1492</t>
  </si>
  <si>
    <t>SRR3643895</t>
  </si>
  <si>
    <t>SRR3643894</t>
  </si>
  <si>
    <t>SRR3643896</t>
  </si>
  <si>
    <t>SRR3643897</t>
  </si>
  <si>
    <t>MET1493</t>
  </si>
  <si>
    <t>SRR3643898</t>
  </si>
  <si>
    <t>SRR3643900</t>
  </si>
  <si>
    <t>MET1494</t>
  </si>
  <si>
    <t>SRR3643899</t>
  </si>
  <si>
    <t>SRR3643901</t>
  </si>
  <si>
    <t>MET1495</t>
  </si>
  <si>
    <t>AD08</t>
  </si>
  <si>
    <t>SRR3643903</t>
  </si>
  <si>
    <t>SRR3643902</t>
  </si>
  <si>
    <t>SRR3643904</t>
  </si>
  <si>
    <t>SRR3643906</t>
  </si>
  <si>
    <t>MET1496</t>
  </si>
  <si>
    <t>SRR3643908</t>
  </si>
  <si>
    <t>SRR3643905</t>
  </si>
  <si>
    <t>SRR3643907</t>
  </si>
  <si>
    <t>SRR3643909</t>
  </si>
  <si>
    <t>MET1497</t>
  </si>
  <si>
    <t>SRR3643910</t>
  </si>
  <si>
    <t>SRR3643911</t>
  </si>
  <si>
    <t>MET1498</t>
  </si>
  <si>
    <t>SRR3643912</t>
  </si>
  <si>
    <t>SRR3643913</t>
  </si>
  <si>
    <t>MET1499</t>
  </si>
  <si>
    <t>SRR3643914</t>
  </si>
  <si>
    <t>MET1500</t>
  </si>
  <si>
    <t>SRR3643918</t>
  </si>
  <si>
    <t>MET1501</t>
  </si>
  <si>
    <t>SRR3643917</t>
  </si>
  <si>
    <t>SRR3643920</t>
  </si>
  <si>
    <t>MET1502</t>
  </si>
  <si>
    <t>SRR3643919</t>
  </si>
  <si>
    <t>SRR3643921</t>
  </si>
  <si>
    <t>MET1503</t>
  </si>
  <si>
    <t>SRR3643923</t>
  </si>
  <si>
    <t>SRR3643924</t>
  </si>
  <si>
    <t>SRR3643922</t>
  </si>
  <si>
    <t>SRR3643926</t>
  </si>
  <si>
    <t>MET1504</t>
  </si>
  <si>
    <t>SRR3643925</t>
  </si>
  <si>
    <t>SRR3643927</t>
  </si>
  <si>
    <t>SRR3643928</t>
  </si>
  <si>
    <t>SRR3643929</t>
  </si>
  <si>
    <t>MET1505</t>
  </si>
  <si>
    <t>SRR3643930</t>
  </si>
  <si>
    <t>SRR3643931</t>
  </si>
  <si>
    <t>MET1506</t>
  </si>
  <si>
    <t>SRR3643932</t>
  </si>
  <si>
    <t>SRR3643934</t>
  </si>
  <si>
    <t>MET1507</t>
  </si>
  <si>
    <t>SRR3643935</t>
  </si>
  <si>
    <t>SRR3643933</t>
  </si>
  <si>
    <t>SRR3643936</t>
  </si>
  <si>
    <t>SRR3643939</t>
  </si>
  <si>
    <t>MET1508</t>
  </si>
  <si>
    <t>SRR3643940</t>
  </si>
  <si>
    <t>SRR3643937</t>
  </si>
  <si>
    <t>SRR3643938</t>
  </si>
  <si>
    <t>SRR3643941</t>
  </si>
  <si>
    <t>MET1509</t>
  </si>
  <si>
    <t>SRR3643942</t>
  </si>
  <si>
    <t>SRR3643943</t>
  </si>
  <si>
    <t>MET1510</t>
  </si>
  <si>
    <t>SRR3643944</t>
  </si>
  <si>
    <t>SRR3643945</t>
  </si>
  <si>
    <t>MET1511</t>
  </si>
  <si>
    <t>SRR3643946</t>
  </si>
  <si>
    <t>SRR3643948</t>
  </si>
  <si>
    <t>MET1512</t>
  </si>
  <si>
    <t>SRR3643947</t>
  </si>
  <si>
    <t>SRR3643949</t>
  </si>
  <si>
    <t>MET1513</t>
  </si>
  <si>
    <t>SRR3643950</t>
  </si>
  <si>
    <t>MET1515</t>
  </si>
  <si>
    <t>SRR3643951</t>
  </si>
  <si>
    <t>SRR3643953</t>
  </si>
  <si>
    <t>MET1516</t>
  </si>
  <si>
    <t>SRR3643952</t>
  </si>
  <si>
    <t>SRR3643954</t>
  </si>
  <si>
    <t>MET1517</t>
  </si>
  <si>
    <t>SRR3643955</t>
  </si>
  <si>
    <t>MET1519</t>
  </si>
  <si>
    <t>SRR3643956</t>
  </si>
  <si>
    <t>MET1520</t>
  </si>
  <si>
    <t>SRR3643957</t>
  </si>
  <si>
    <t>MET1521</t>
  </si>
  <si>
    <t>SRR3643958</t>
  </si>
  <si>
    <t>SRR3643959</t>
  </si>
  <si>
    <t>MET1522</t>
  </si>
  <si>
    <t>SRR3643961</t>
  </si>
  <si>
    <t>SRR3643962</t>
  </si>
  <si>
    <t>SRR3643960</t>
  </si>
  <si>
    <t>SRR3643967</t>
  </si>
  <si>
    <t>MET1524</t>
  </si>
  <si>
    <t>AD11</t>
  </si>
  <si>
    <t>SRR3643970</t>
  </si>
  <si>
    <t>SRR3643968</t>
  </si>
  <si>
    <t>SRR3643969</t>
  </si>
  <si>
    <t>SRR3643973</t>
  </si>
  <si>
    <t>MET1525</t>
  </si>
  <si>
    <t>SRR3643971</t>
  </si>
  <si>
    <t>SRR3643972</t>
  </si>
  <si>
    <t>SRR3643974</t>
  </si>
  <si>
    <t>SRR3643975</t>
  </si>
  <si>
    <t>MET1526</t>
  </si>
  <si>
    <t>SRR3643976</t>
  </si>
  <si>
    <t>SRR3643977</t>
  </si>
  <si>
    <t>SRR3643978</t>
  </si>
  <si>
    <t>SRR3643979</t>
  </si>
  <si>
    <t>MET1527</t>
  </si>
  <si>
    <t>SRR3643981</t>
  </si>
  <si>
    <t>SRR3643980</t>
  </si>
  <si>
    <t>SRR3643982</t>
  </si>
  <si>
    <t>SRR3643983</t>
  </si>
  <si>
    <t>MET1528</t>
  </si>
  <si>
    <t>SRR3643984</t>
  </si>
  <si>
    <t>SRR3643985</t>
  </si>
  <si>
    <t>SRR3643986</t>
  </si>
  <si>
    <t>SRR3643987</t>
  </si>
  <si>
    <t>MET1529</t>
  </si>
  <si>
    <t>SRR3643988</t>
  </si>
  <si>
    <t>SRR3643989</t>
  </si>
  <si>
    <t>SRR3643990</t>
  </si>
  <si>
    <t>SRR3643991</t>
  </si>
  <si>
    <t>MET1530</t>
  </si>
  <si>
    <t>SRR3643992</t>
  </si>
  <si>
    <t>SRR3643993</t>
  </si>
  <si>
    <t>SRR3643994</t>
  </si>
  <si>
    <t>SRR3643995</t>
  </si>
  <si>
    <t>MET1531</t>
  </si>
  <si>
    <t>SRR3643996</t>
  </si>
  <si>
    <t>SRR3643997</t>
  </si>
  <si>
    <t>SRR3643998</t>
  </si>
  <si>
    <t>SRR3643999</t>
  </si>
  <si>
    <t>MET1532</t>
  </si>
  <si>
    <t>SRR3644000</t>
  </si>
  <si>
    <t>SRR3644001</t>
  </si>
  <si>
    <t>SRR3644002</t>
  </si>
  <si>
    <t>SRR3644003</t>
  </si>
  <si>
    <t>MET1533</t>
  </si>
  <si>
    <t>SRR3644004</t>
  </si>
  <si>
    <t>SRR3644005</t>
  </si>
  <si>
    <t>SRR3644006</t>
  </si>
  <si>
    <t>SRR3644007</t>
  </si>
  <si>
    <t>MET1534</t>
  </si>
  <si>
    <t>SRR3644008</t>
  </si>
  <si>
    <t>SRR3644009</t>
  </si>
  <si>
    <t>SRR3644010</t>
  </si>
  <si>
    <t>SRR3644011</t>
  </si>
  <si>
    <t>MET1535</t>
  </si>
  <si>
    <t>SRR3644012</t>
  </si>
  <si>
    <t>SRR3644013</t>
  </si>
  <si>
    <t>SRR3644014</t>
  </si>
  <si>
    <t>SRR3644015</t>
  </si>
  <si>
    <t>MET1536</t>
  </si>
  <si>
    <t>SRR3644016</t>
  </si>
  <si>
    <t>SRR3644017</t>
  </si>
  <si>
    <t>SRR3644018</t>
  </si>
  <si>
    <t>SRR3644019</t>
  </si>
  <si>
    <t>MET1537</t>
  </si>
  <si>
    <t>SRR3644020</t>
  </si>
  <si>
    <t>SRR3644021</t>
  </si>
  <si>
    <t>SRR3644022</t>
  </si>
  <si>
    <t>SRR3644023</t>
  </si>
  <si>
    <t>MET1538</t>
  </si>
  <si>
    <t>SRR3644024</t>
  </si>
  <si>
    <t>SRR3644025</t>
  </si>
  <si>
    <t>SRR3644026</t>
  </si>
  <si>
    <t>MET1539</t>
  </si>
  <si>
    <t>SRR3644027</t>
  </si>
  <si>
    <t>SRR3644028</t>
  </si>
  <si>
    <t>SRR3644029</t>
  </si>
  <si>
    <t>MET1540</t>
  </si>
  <si>
    <t>SRR3644030</t>
  </si>
  <si>
    <t>SRR3644031</t>
  </si>
  <si>
    <t>SRR3644032</t>
  </si>
  <si>
    <t>SRR3644033</t>
  </si>
  <si>
    <t>MET1541</t>
  </si>
  <si>
    <t>SRR3644034</t>
  </si>
  <si>
    <t>SRR3644035</t>
  </si>
  <si>
    <t>SRR3644036</t>
  </si>
  <si>
    <t>SRR3644037</t>
  </si>
  <si>
    <t>MET1542</t>
  </si>
  <si>
    <t>SRR3644038</t>
  </si>
  <si>
    <t>SRR3644039</t>
  </si>
  <si>
    <t>SRR3644040</t>
  </si>
  <si>
    <t>MET1543</t>
  </si>
  <si>
    <t>SRR3644041</t>
  </si>
  <si>
    <t>SRR3644042</t>
  </si>
  <si>
    <t>SRR3644043</t>
  </si>
  <si>
    <t>MET1544</t>
  </si>
  <si>
    <t>SRR3644044</t>
  </si>
  <si>
    <t>SRR3644045</t>
  </si>
  <si>
    <t>SRR3644046</t>
  </si>
  <si>
    <t>MET1545</t>
  </si>
  <si>
    <t>SRR3644047</t>
  </si>
  <si>
    <t>SRR3644048</t>
  </si>
  <si>
    <t>SRR3644049</t>
  </si>
  <si>
    <t>MET1546</t>
  </si>
  <si>
    <t>SRR3644050</t>
  </si>
  <si>
    <t>SRR3644051</t>
  </si>
  <si>
    <t>SRR3644052</t>
  </si>
  <si>
    <t>MET1547</t>
  </si>
  <si>
    <t>SRR3644053</t>
  </si>
  <si>
    <t>SRR3644054</t>
  </si>
  <si>
    <t>SRR3644055</t>
  </si>
  <si>
    <t>MET1548</t>
  </si>
  <si>
    <t>SRR3644056</t>
  </si>
  <si>
    <t>SRR3644057</t>
  </si>
  <si>
    <t>SRR3644058</t>
  </si>
  <si>
    <t>MET1549</t>
  </si>
  <si>
    <t>SRR3644059</t>
  </si>
  <si>
    <t>SRR3644060</t>
  </si>
  <si>
    <t>SRR3644061</t>
  </si>
  <si>
    <t>MET1550</t>
  </si>
  <si>
    <t>SRR3644062</t>
  </si>
  <si>
    <t>SRR3644063</t>
  </si>
  <si>
    <t>SRR3644064</t>
  </si>
  <si>
    <t>MET1551</t>
  </si>
  <si>
    <t>SRR3644065</t>
  </si>
  <si>
    <t>SRR3644066</t>
  </si>
  <si>
    <t>SRR3644071</t>
  </si>
  <si>
    <t>MET1553</t>
  </si>
  <si>
    <t>AD10</t>
  </si>
  <si>
    <t>SRR3644072</t>
  </si>
  <si>
    <t>SRR3644073</t>
  </si>
  <si>
    <t>SRR3644074</t>
  </si>
  <si>
    <t>SRR3644075</t>
  </si>
  <si>
    <t>MET1554</t>
  </si>
  <si>
    <t>SRR3644076</t>
  </si>
  <si>
    <t>SRR3644077</t>
  </si>
  <si>
    <t>SRR3644078</t>
  </si>
  <si>
    <t>SRR3644079</t>
  </si>
  <si>
    <t>MET1555</t>
  </si>
  <si>
    <t>SRR3644080</t>
  </si>
  <si>
    <t>SRR3644081</t>
  </si>
  <si>
    <t>SRR3644082</t>
  </si>
  <si>
    <t>SRR3644083</t>
  </si>
  <si>
    <t>MET1556</t>
  </si>
  <si>
    <t>SRR3644084</t>
  </si>
  <si>
    <t>MET1557</t>
  </si>
  <si>
    <t>SRR3644085</t>
  </si>
  <si>
    <t>SRR3644086</t>
  </si>
  <si>
    <t>SRR3644087</t>
  </si>
  <si>
    <t>MET1558</t>
  </si>
  <si>
    <t>SRR3644088</t>
  </si>
  <si>
    <t>SRR3644089</t>
  </si>
  <si>
    <t>SRR3644090</t>
  </si>
  <si>
    <t>SRR3644091</t>
  </si>
  <si>
    <t>MET1559</t>
  </si>
  <si>
    <t>SRR3644092</t>
  </si>
  <si>
    <t>SRR3644093</t>
  </si>
  <si>
    <t>SRR3644094</t>
  </si>
  <si>
    <t>SRR3644095</t>
  </si>
  <si>
    <t>MET1560</t>
  </si>
  <si>
    <t>SRR3644096</t>
  </si>
  <si>
    <t>SRR3644097</t>
  </si>
  <si>
    <t>SRR3644098</t>
  </si>
  <si>
    <t>SRR3644099</t>
  </si>
  <si>
    <t>MET1561</t>
  </si>
  <si>
    <t>SRR3644100</t>
  </si>
  <si>
    <t>SRR3644101</t>
  </si>
  <si>
    <t>SRR3644102</t>
  </si>
  <si>
    <t>SRR3644103</t>
  </si>
  <si>
    <t>MET1562</t>
  </si>
  <si>
    <t>SRR3644104</t>
  </si>
  <si>
    <t>SRR3644105</t>
  </si>
  <si>
    <t>SRR3644106</t>
  </si>
  <si>
    <t>SRR3644111</t>
  </si>
  <si>
    <t>MET1564</t>
  </si>
  <si>
    <t>SRR3644112</t>
  </si>
  <si>
    <t>SRR3644113</t>
  </si>
  <si>
    <t>SRR3644114</t>
  </si>
  <si>
    <t>SRR3644115</t>
  </si>
  <si>
    <t>MET1565</t>
  </si>
  <si>
    <t>SRR3644116</t>
  </si>
  <si>
    <t>SRR3644117</t>
  </si>
  <si>
    <t>SRR3644118</t>
  </si>
  <si>
    <t>SRR3644119</t>
  </si>
  <si>
    <t>MET1566</t>
  </si>
  <si>
    <t>SRR3644120</t>
  </si>
  <si>
    <t>SRR3644121</t>
  </si>
  <si>
    <t>SRR3644122</t>
  </si>
  <si>
    <t>MET1567</t>
  </si>
  <si>
    <t>SRR3644123</t>
  </si>
  <si>
    <t>MET1568</t>
  </si>
  <si>
    <t>SRR3644124</t>
  </si>
  <si>
    <t>SRR3644125</t>
  </si>
  <si>
    <t>SRR3644126</t>
  </si>
  <si>
    <t>MET1569</t>
  </si>
  <si>
    <t>SRR3644127</t>
  </si>
  <si>
    <t>SRR3644128</t>
  </si>
  <si>
    <t>SRR3644129</t>
  </si>
  <si>
    <t>MET1570</t>
  </si>
  <si>
    <t>SRR3644130</t>
  </si>
  <si>
    <t>SRR3644131</t>
  </si>
  <si>
    <t>SRR3644132</t>
  </si>
  <si>
    <t>MET1571</t>
  </si>
  <si>
    <t>SRR3644133</t>
  </si>
  <si>
    <t>MET1572</t>
  </si>
  <si>
    <t>SRR3644134</t>
  </si>
  <si>
    <t>SRR3644135</t>
  </si>
  <si>
    <t>SRR3644136</t>
  </si>
  <si>
    <t>SRR3644137</t>
  </si>
  <si>
    <t>MET1573</t>
  </si>
  <si>
    <t>SRR3644138</t>
  </si>
  <si>
    <t>SRR3644139</t>
  </si>
  <si>
    <t>SRR3644140</t>
  </si>
  <si>
    <t>SRR3644251</t>
  </si>
  <si>
    <t>MET1574</t>
  </si>
  <si>
    <t>SRR3644252</t>
  </si>
  <si>
    <t>MET1575</t>
  </si>
  <si>
    <t>SRR3644253</t>
  </si>
  <si>
    <t>MET1576</t>
  </si>
  <si>
    <t>SRR3644254</t>
  </si>
  <si>
    <t>SRR3644255</t>
  </si>
  <si>
    <t>SRR3644256</t>
  </si>
  <si>
    <t>MET1577</t>
  </si>
  <si>
    <t>SRR3644257</t>
  </si>
  <si>
    <t>SRR3644258</t>
  </si>
  <si>
    <t>SRR3644259</t>
  </si>
  <si>
    <t>MET1578</t>
  </si>
  <si>
    <t>SRR3644260</t>
  </si>
  <si>
    <t>SRR3644261</t>
  </si>
  <si>
    <t>SRR3644262</t>
  </si>
  <si>
    <t>MET1579</t>
  </si>
  <si>
    <t>SRR3644263</t>
  </si>
  <si>
    <t>MET1580</t>
  </si>
  <si>
    <t>AD09</t>
  </si>
  <si>
    <t>SRR3644264</t>
  </si>
  <si>
    <t>SRR3644265</t>
  </si>
  <si>
    <t>SRR3644266</t>
  </si>
  <si>
    <t>MET1581</t>
  </si>
  <si>
    <t>SRR3644267</t>
  </si>
  <si>
    <t>SRR3644268</t>
  </si>
  <si>
    <t>SRR3644269</t>
  </si>
  <si>
    <t>SRR3644270</t>
  </si>
  <si>
    <t>MET1582</t>
  </si>
  <si>
    <t>SRR3644271</t>
  </si>
  <si>
    <t>SRR3644272</t>
  </si>
  <si>
    <t>SRR3644273</t>
  </si>
  <si>
    <t>MET1583</t>
  </si>
  <si>
    <t>SRR3644274</t>
  </si>
  <si>
    <t>SRR3644275</t>
  </si>
  <si>
    <t>SRR3644276</t>
  </si>
  <si>
    <t>SRR3644315</t>
  </si>
  <si>
    <t>MET1584</t>
  </si>
  <si>
    <t>SRR3644316</t>
  </si>
  <si>
    <t>MET1585</t>
  </si>
  <si>
    <t>SRR3644317</t>
  </si>
  <si>
    <t>SRR3644318</t>
  </si>
  <si>
    <t>SRR3644319</t>
  </si>
  <si>
    <t>MET1586</t>
  </si>
  <si>
    <t>SRR3644320</t>
  </si>
  <si>
    <t>SRR3644321</t>
  </si>
  <si>
    <t>SRR3644322</t>
  </si>
  <si>
    <t>MET1587</t>
  </si>
  <si>
    <t>SRR3644323</t>
  </si>
  <si>
    <t>MET1588</t>
  </si>
  <si>
    <t>SRR3644324</t>
  </si>
  <si>
    <t>SRR3644325</t>
  </si>
  <si>
    <t>SRR3644326</t>
  </si>
  <si>
    <t>SRR3644327</t>
  </si>
  <si>
    <t>MET1589</t>
  </si>
  <si>
    <t>SRR3644328</t>
  </si>
  <si>
    <t>SRR3644329</t>
  </si>
  <si>
    <t>SRR3644330</t>
  </si>
  <si>
    <t>SRR3644331</t>
  </si>
  <si>
    <t>MET1590</t>
  </si>
  <si>
    <t>SRR3644332</t>
  </si>
  <si>
    <t>MET1591</t>
  </si>
  <si>
    <t>SRR3644333</t>
  </si>
  <si>
    <t>MET1592</t>
  </si>
  <si>
    <t>SRR3644334</t>
  </si>
  <si>
    <t>SRR3644335</t>
  </si>
  <si>
    <t>SRR3644336</t>
  </si>
  <si>
    <t>SRR3644337</t>
  </si>
  <si>
    <t>MET1593</t>
  </si>
  <si>
    <t>SRR3644338</t>
  </si>
  <si>
    <t>SRR3644339</t>
  </si>
  <si>
    <t>SRR3644340</t>
  </si>
  <si>
    <t>SRR3644391</t>
  </si>
  <si>
    <t>MET1594</t>
  </si>
  <si>
    <t>SRR3644392</t>
  </si>
  <si>
    <t>MET1595</t>
  </si>
  <si>
    <t>SRR3644393</t>
  </si>
  <si>
    <t>SRR3644394</t>
  </si>
  <si>
    <t>MET1596</t>
  </si>
  <si>
    <t>SRR3644395</t>
  </si>
  <si>
    <t>MET1597</t>
  </si>
  <si>
    <t>SRR3644396</t>
  </si>
  <si>
    <t>SRR3644397</t>
  </si>
  <si>
    <t>MET1598</t>
  </si>
  <si>
    <t>SRR3644398</t>
  </si>
  <si>
    <t>MET1599</t>
  </si>
  <si>
    <t>SRR3644399</t>
  </si>
  <si>
    <t>MET1600</t>
  </si>
  <si>
    <t>SRR3644400</t>
  </si>
  <si>
    <t>MET1601</t>
  </si>
  <si>
    <t>SRR3644401</t>
  </si>
  <si>
    <t>MET1602</t>
  </si>
  <si>
    <t>SRR3644402</t>
  </si>
  <si>
    <t>MET1603</t>
  </si>
  <si>
    <t>SRR3644403</t>
  </si>
  <si>
    <t>MET1604</t>
  </si>
  <si>
    <t>SRR3644404</t>
  </si>
  <si>
    <t>MET1605</t>
  </si>
  <si>
    <t>SRR3644405</t>
  </si>
  <si>
    <t>MET1606</t>
  </si>
  <si>
    <t>SRR3644406</t>
  </si>
  <si>
    <t>MET1607</t>
  </si>
  <si>
    <t>SRR3644407</t>
  </si>
  <si>
    <t>Supplemental Material S8. Corynebacterium pangenomics</t>
  </si>
  <si>
    <t>Strain</t>
  </si>
  <si>
    <t>Ecosystem</t>
  </si>
  <si>
    <t>Host_type</t>
  </si>
  <si>
    <t>Host_site</t>
  </si>
  <si>
    <t>Environment_Source</t>
  </si>
  <si>
    <t>Geographic_Location</t>
  </si>
  <si>
    <t>total_length</t>
  </si>
  <si>
    <t>percent_completion</t>
  </si>
  <si>
    <t>percent_redundancy</t>
  </si>
  <si>
    <t>num_genes</t>
  </si>
  <si>
    <t>avg_gene_length</t>
  </si>
  <si>
    <t>num_genes_per_kb</t>
  </si>
  <si>
    <t>singleton_gene_clusters</t>
  </si>
  <si>
    <t>num_gene_clusters</t>
  </si>
  <si>
    <t>RefSeq_assembly_accession</t>
  </si>
  <si>
    <t>References_for_ecosystem_classification</t>
  </si>
  <si>
    <t>Corynebacterium_ammoniagenes_KCCM_40472</t>
  </si>
  <si>
    <t>Host</t>
  </si>
  <si>
    <t>Human</t>
  </si>
  <si>
    <t>Gut</t>
  </si>
  <si>
    <t>GCF_002005245.1</t>
  </si>
  <si>
    <t>BioSample: SAMN06298555</t>
  </si>
  <si>
    <t>Corynebacterium_amycolatum_LK19</t>
  </si>
  <si>
    <t>Skin</t>
  </si>
  <si>
    <t>GCF_008042175.1</t>
  </si>
  <si>
    <t>BioSample: SAMN07376278</t>
  </si>
  <si>
    <t>Corynebacterium_aquilae_DSM_44791_S_613</t>
  </si>
  <si>
    <t>Golden eagle</t>
  </si>
  <si>
    <t>Nasal cavity</t>
  </si>
  <si>
    <t>GCF_001941445.1</t>
  </si>
  <si>
    <t>BioSample: SAMN02996496</t>
  </si>
  <si>
    <t>Corynebacterium_argentoratense_DSM_44202</t>
  </si>
  <si>
    <t>Throat</t>
  </si>
  <si>
    <t>GCF_000590555.1</t>
  </si>
  <si>
    <t>DOI: 10.1128/genomeA.00793-13</t>
  </si>
  <si>
    <t>Corynebacterium_atypicum_R2070</t>
  </si>
  <si>
    <t>Unknown</t>
  </si>
  <si>
    <t>GCF_000732945.1</t>
  </si>
  <si>
    <t>BioSample: SAMN02911287</t>
  </si>
  <si>
    <t>Corynebacterium_aurimucosum_ATCC_700975</t>
  </si>
  <si>
    <t>Urogenital tract</t>
  </si>
  <si>
    <t>GCF_000022905.1</t>
  </si>
  <si>
    <t>DOI: 10.1186/1471-2164-11-91</t>
  </si>
  <si>
    <t>Corynebacterium_callunae_DSM_20147</t>
  </si>
  <si>
    <t>Environment</t>
  </si>
  <si>
    <t>Soil</t>
  </si>
  <si>
    <t>GCF_000344785.1</t>
  </si>
  <si>
    <t>DOI: 10.1186/1944-3277-10-5</t>
  </si>
  <si>
    <t>Corynebacterium_camporealensis_DSM_44610</t>
  </si>
  <si>
    <t>Sheep</t>
  </si>
  <si>
    <t>Mammary gland</t>
  </si>
  <si>
    <t>GCF_000980815.1</t>
  </si>
  <si>
    <t>BioSample: SAMN03365263</t>
  </si>
  <si>
    <t>Corynebacterium_casei_LMG_S_19264</t>
  </si>
  <si>
    <t>Cheese</t>
  </si>
  <si>
    <t>Ireland</t>
  </si>
  <si>
    <t>GCF_000550785.1</t>
  </si>
  <si>
    <t>DOI: 10.1016/j.jbiotec.2014.08.038</t>
  </si>
  <si>
    <t>Northern Bald Ibis</t>
  </si>
  <si>
    <t>GCF_003813965.1</t>
  </si>
  <si>
    <t>BioSample: SAMN08448940</t>
  </si>
  <si>
    <t>Corynebacterium_crudilactis_JZ16</t>
  </si>
  <si>
    <t>Bulk milk tank</t>
  </si>
  <si>
    <t>Germany</t>
  </si>
  <si>
    <t>GCF_001643015.1</t>
  </si>
  <si>
    <t>BioSample: SAMN04990137</t>
  </si>
  <si>
    <t>Corynebacterium_cystitidis_NCTC11863</t>
  </si>
  <si>
    <t>Cattle</t>
  </si>
  <si>
    <t>Urinary tract</t>
  </si>
  <si>
    <t>GCF_900187295.1</t>
  </si>
  <si>
    <t>DOI: 10.1099/00207713-28-2-209</t>
  </si>
  <si>
    <t>Corynebacterium_deserti_GIMN1010</t>
  </si>
  <si>
    <t>Sand</t>
  </si>
  <si>
    <t>China</t>
  </si>
  <si>
    <t>GCF_001277995.1</t>
  </si>
  <si>
    <t>BioSample: SAMN02950576</t>
  </si>
  <si>
    <t>Corynebacterium_diphtheriae_31A</t>
  </si>
  <si>
    <t>GCF_000241875.1</t>
  </si>
  <si>
    <t>DOI: 10.1128/JB.00183-12</t>
  </si>
  <si>
    <t>Corynebacterium_doosanense_DSM_45436_CAU_212</t>
  </si>
  <si>
    <t>Activated sludge</t>
  </si>
  <si>
    <t>South Korea</t>
  </si>
  <si>
    <t>GCF_000767055.1</t>
  </si>
  <si>
    <t>BioSample: SAMN02356458</t>
  </si>
  <si>
    <t>Corynebacterium_efficiens_YS_314</t>
  </si>
  <si>
    <t>Japan</t>
  </si>
  <si>
    <t>GCF_000011305.1</t>
  </si>
  <si>
    <t>DOI: 10.1099/00207713-52-4-1127</t>
  </si>
  <si>
    <t>Corynebacterium_endometrii_LMM1653</t>
  </si>
  <si>
    <t>Uterus</t>
  </si>
  <si>
    <t>BioSample: SAMN11357123</t>
  </si>
  <si>
    <t>Corynebacterium_epidermidicanis_DSM_45586</t>
  </si>
  <si>
    <t>Dog</t>
  </si>
  <si>
    <t>GCF_001021025.1</t>
  </si>
  <si>
    <t>BioSample: SAMN03462986</t>
  </si>
  <si>
    <t>Corynebacterium_falsenii_DSM_44353_BL_8171</t>
  </si>
  <si>
    <t>Blood</t>
  </si>
  <si>
    <t>Sweden</t>
  </si>
  <si>
    <t>GCF_000525655.1</t>
  </si>
  <si>
    <t>BioSample: SAMN01174612</t>
  </si>
  <si>
    <t>Corynebacterium_flavescens_OJ8</t>
  </si>
  <si>
    <t>GCF_001941465.1</t>
  </si>
  <si>
    <t>BioSample: SAMN02996497</t>
  </si>
  <si>
    <t>Corynebacterium_frankenforstense_DSM_45800_ST18</t>
  </si>
  <si>
    <t>DOI:10.1099/ijs.0.050757-0</t>
  </si>
  <si>
    <t>GCF_003813985.1</t>
  </si>
  <si>
    <t>BioSample: SAMN08448852</t>
  </si>
  <si>
    <t>Corynebacterium_glaucum_DSM_30827</t>
  </si>
  <si>
    <t>Spacecraft-associated clean room</t>
  </si>
  <si>
    <t>BioSample: SAMN03854643</t>
  </si>
  <si>
    <t>Corynebacterium_glutamicum_SCgG1</t>
  </si>
  <si>
    <t>GCF_000404145.1</t>
  </si>
  <si>
    <t>BioSample: SAMN02603963</t>
  </si>
  <si>
    <t>Corynebacterium_glyciniphilum_AJ_3170</t>
  </si>
  <si>
    <t>Putrefied banana</t>
  </si>
  <si>
    <t>GCF_000626675.1</t>
  </si>
  <si>
    <t>DOI: 10.1099/ijs.0.065102-0</t>
  </si>
  <si>
    <t>Corynebacterium_halotolerans_YIM_70093_DSM_44683</t>
  </si>
  <si>
    <t>GCF_000341345.1</t>
  </si>
  <si>
    <t>BioSample: SAMN02743911</t>
  </si>
  <si>
    <t>Corynebacterium_humireducens_NBRC_106098_DSM_45392</t>
  </si>
  <si>
    <t>Wastewater</t>
  </si>
  <si>
    <t>GCF_000819445.1</t>
  </si>
  <si>
    <t>DOI: 10.1099/ijs.0.020909-0</t>
  </si>
  <si>
    <t>Corynebacterium_imitans_NCTC13015</t>
  </si>
  <si>
    <t>Poland</t>
  </si>
  <si>
    <t>GCF_900187215.1</t>
  </si>
  <si>
    <t>DOI: 10.1128/JCM.35.8.1978-1983.1997</t>
  </si>
  <si>
    <t>Corynebacterium_jeikeium_LK28</t>
  </si>
  <si>
    <t>Diabetic foot ulcer</t>
  </si>
  <si>
    <t>GCF_014335105.1</t>
  </si>
  <si>
    <t>BioSample: SAMN07741520</t>
  </si>
  <si>
    <t>Corynebacterium_kroppenstedtii_DSM_44385</t>
  </si>
  <si>
    <t>Respiratory tract</t>
  </si>
  <si>
    <t>GCF_000023145.1</t>
  </si>
  <si>
    <t>BioSample: SAMN02603033</t>
  </si>
  <si>
    <t>Corynebacterium_kutscheri_NCTC949</t>
  </si>
  <si>
    <t>Mouse</t>
  </si>
  <si>
    <t>Lung</t>
  </si>
  <si>
    <t>United Kingdom</t>
  </si>
  <si>
    <t>GCF_900637565.1</t>
  </si>
  <si>
    <t>BioSample: SAMEA4504045</t>
  </si>
  <si>
    <t>Corynebacterium_lactis_RW2_5</t>
  </si>
  <si>
    <t>GCF_001274895.1</t>
  </si>
  <si>
    <t>DOI: 10.1099/ijs.0.050757-0</t>
  </si>
  <si>
    <t>Corynebacterium_marinum_DSM_44953</t>
  </si>
  <si>
    <t>GCF_000835165.1</t>
  </si>
  <si>
    <t>BioSample: SAMN02800399</t>
  </si>
  <si>
    <t>Corynebacterium_maris_DSM_45190</t>
  </si>
  <si>
    <t>Coral</t>
  </si>
  <si>
    <t>Israel</t>
  </si>
  <si>
    <t>GCF_000442645.1</t>
  </si>
  <si>
    <t>BioSample: SAMN02603057</t>
  </si>
  <si>
    <t>Corynebacterium_matruchotii_NCTC10206</t>
  </si>
  <si>
    <t>Oral cavity</t>
  </si>
  <si>
    <t>GCF_900638255.1</t>
  </si>
  <si>
    <t>DOI: 10.1128/JCM.39.3.943-948.2001</t>
  </si>
  <si>
    <t>Corynebacterium_minutissimum_NCTC10288</t>
  </si>
  <si>
    <t>GCF_900478045.1</t>
  </si>
  <si>
    <t>BioSample: SAMEA4030732</t>
  </si>
  <si>
    <t>Corynebacterium_mustelae_DSM_45274</t>
  </si>
  <si>
    <t>Ferret</t>
  </si>
  <si>
    <t>GCF_001020985.1</t>
  </si>
  <si>
    <t>BioSample: SAMN01176201</t>
  </si>
  <si>
    <t>Corynebacterium_nuruki_S6_4</t>
  </si>
  <si>
    <t>Alcohol fermentation starter</t>
  </si>
  <si>
    <t>GCF_007970465.1</t>
  </si>
  <si>
    <t>BioSample: SAMN03328695</t>
  </si>
  <si>
    <t>Corynebacterium_pelargi_136_3</t>
  </si>
  <si>
    <t>White stork</t>
  </si>
  <si>
    <t>GCF_004114895.1</t>
  </si>
  <si>
    <t>BioSample: SAMN06041739</t>
  </si>
  <si>
    <t>Corynebacterium_phocae_M408_89_1</t>
  </si>
  <si>
    <t>Common Seal</t>
  </si>
  <si>
    <t>GCF_001941565.1</t>
  </si>
  <si>
    <t>BioSample: SAMN02996498</t>
  </si>
  <si>
    <t>Corynebacterium_provencense_17KM38</t>
  </si>
  <si>
    <t>Cat</t>
  </si>
  <si>
    <t>Ear</t>
  </si>
  <si>
    <t>GCF_003209395.1</t>
  </si>
  <si>
    <t>BioSample: SAMN08043153</t>
  </si>
  <si>
    <t>Corynebacterium_pseudopelargi_812CH</t>
  </si>
  <si>
    <t>GCF_003814005.1</t>
  </si>
  <si>
    <t>BioSample: SAMN08449372</t>
  </si>
  <si>
    <t>Corynebacterium_pseudotuberculosis_PA07</t>
  </si>
  <si>
    <t>Brazil</t>
  </si>
  <si>
    <t>GCF_001942005.2</t>
  </si>
  <si>
    <t>BioSample: SAMN06028557</t>
  </si>
  <si>
    <t>Corynebacterium_renale_NCTC11140</t>
  </si>
  <si>
    <t>Kidney</t>
  </si>
  <si>
    <t>GCF_900475655.1</t>
  </si>
  <si>
    <t>BioSample: SAMEA3893447</t>
  </si>
  <si>
    <t>Corynebacterium_resistens_DSM_45100</t>
  </si>
  <si>
    <t>GCF_000177535.2</t>
  </si>
  <si>
    <t>BioSample: SAMN01175187</t>
  </si>
  <si>
    <t>Corynebacterium_rouxii_FRC0190</t>
  </si>
  <si>
    <t>GCF_902702935.1</t>
  </si>
  <si>
    <t>BioSample: SAMEA5992727</t>
  </si>
  <si>
    <t>Corynebacterium_sanguinis_CCUG58655</t>
  </si>
  <si>
    <t>BioSample: SAMN10573883</t>
  </si>
  <si>
    <t>Corynebacterium_segmentosum_NCTC934</t>
  </si>
  <si>
    <t>BioSample: SAMEA37377418</t>
  </si>
  <si>
    <t>Corynebacterium_simulans_PES1</t>
  </si>
  <si>
    <t>GCF_001586215.1</t>
  </si>
  <si>
    <t>DOI: 10.1128/mBio.01948-15</t>
  </si>
  <si>
    <t>Corynebacterium_singulare_IBS_B52218</t>
  </si>
  <si>
    <t>Semen</t>
  </si>
  <si>
    <t>France</t>
  </si>
  <si>
    <t>GCF_000833575.1</t>
  </si>
  <si>
    <t>BioSample: SAMN03177398</t>
  </si>
  <si>
    <t>Corynebacterium_sp_1959</t>
  </si>
  <si>
    <t>GCF_009734385.1</t>
  </si>
  <si>
    <t>BioSample: SAMN13284568</t>
  </si>
  <si>
    <t>Corynebacterium_sp_2019</t>
  </si>
  <si>
    <t>GCF_009734405.1</t>
  </si>
  <si>
    <t>BioSample: SAMN13284570</t>
  </si>
  <si>
    <t>Corynebacterium_sp_2039</t>
  </si>
  <si>
    <t>GCF_009734425.1</t>
  </si>
  <si>
    <t>BioSample: SAMN13284899</t>
  </si>
  <si>
    <t>Corynebacterium_sp_2183</t>
  </si>
  <si>
    <t>Antelope</t>
  </si>
  <si>
    <t>BioSample: SAMN08388720</t>
  </si>
  <si>
    <t>Corynebacterium_sp_2184</t>
  </si>
  <si>
    <t>BioSample: SAMN08917879</t>
  </si>
  <si>
    <t>Corynebacterium_sp_LMM1652</t>
  </si>
  <si>
    <t>Genital tract</t>
  </si>
  <si>
    <t>GCF_009026825.1</t>
  </si>
  <si>
    <t>BioSample: SAMN12924940</t>
  </si>
  <si>
    <t>Corynebacterium_sp_NML98_0116</t>
  </si>
  <si>
    <t>BioSample: SAMN05859797</t>
  </si>
  <si>
    <t>Corynebacterium_sp_sy039</t>
  </si>
  <si>
    <t>Pika</t>
  </si>
  <si>
    <t>GCF_007904105.1</t>
  </si>
  <si>
    <t>BioSample: SAMN12393857</t>
  </si>
  <si>
    <t>Corynebacterium_sphenisci_DSM_44792</t>
  </si>
  <si>
    <t>Penguin</t>
  </si>
  <si>
    <t>Cloacae</t>
  </si>
  <si>
    <t>South America</t>
  </si>
  <si>
    <t>GCF_001941505.1</t>
  </si>
  <si>
    <t>BioSample: SAMN02996499</t>
  </si>
  <si>
    <t>Corynebacterium_stationis_LMG_21670</t>
  </si>
  <si>
    <t>Alkalinize citrate</t>
  </si>
  <si>
    <t>United States</t>
  </si>
  <si>
    <t>GCF_002024345.1</t>
  </si>
  <si>
    <t>BioSample: SAMN06327123</t>
  </si>
  <si>
    <t>Corynebacterium_striatum_LK14</t>
  </si>
  <si>
    <t>GCF_008042215.1</t>
  </si>
  <si>
    <t>BioSample: SAMN07376277</t>
  </si>
  <si>
    <t>Corynebacterium_suranareeae_N24</t>
  </si>
  <si>
    <t>Thailand</t>
  </si>
  <si>
    <t>GCF_002355155.1</t>
  </si>
  <si>
    <t>BioSample: SAMD00000552</t>
  </si>
  <si>
    <t>Corynebacterium_terpenotabidum_Y_11</t>
  </si>
  <si>
    <t>GCF_000418365.1</t>
  </si>
  <si>
    <t>DOI: 10.1099/00207713-49-1-223</t>
  </si>
  <si>
    <t>Corynebacterium_testudinoris_DSM_44614</t>
  </si>
  <si>
    <t>Tortoise</t>
  </si>
  <si>
    <t>GCF_001021045.1</t>
  </si>
  <si>
    <t>BioSample: SAMN03480629</t>
  </si>
  <si>
    <t>Corynebacterium_ulcerans_131002</t>
  </si>
  <si>
    <t>GCF_000968945.1</t>
  </si>
  <si>
    <t>BioSample: SAMN03418694</t>
  </si>
  <si>
    <t>Corynebacterium_urealyticum_DSM_7109</t>
  </si>
  <si>
    <t>GCF_000069945.1</t>
  </si>
  <si>
    <t>DOI: 10.1016/j.jbiotec.2008.02.009</t>
  </si>
  <si>
    <t>Corynebacterium_ureicelerivorans_IMMIB_RIV_2301</t>
  </si>
  <si>
    <t>GCF_000747315.1</t>
  </si>
  <si>
    <t>BioSample: SAMN02953970</t>
  </si>
  <si>
    <t>Corynebacterium_uterequi_DSM_45634</t>
  </si>
  <si>
    <t>Horse</t>
  </si>
  <si>
    <t>GCF_001021065.1</t>
  </si>
  <si>
    <t>BioSample: SAMN03480647</t>
  </si>
  <si>
    <t>Corynebacterium_variabile_DSM_44702</t>
  </si>
  <si>
    <t>GCF_000179395.2</t>
  </si>
  <si>
    <t>Corynebacterium_vitaeruminis_DSM_20294</t>
  </si>
  <si>
    <t>Rumen</t>
  </si>
  <si>
    <t>GCF_000550805.1</t>
  </si>
  <si>
    <t>DOI: 10.1016/j.jbiotec.2014.08.036</t>
  </si>
  <si>
    <t>Corynebacterium_xerosis_GS_1</t>
  </si>
  <si>
    <t>Yak</t>
  </si>
  <si>
    <t>Liver</t>
  </si>
  <si>
    <t>GCF_003641245.1</t>
  </si>
  <si>
    <t>BioSample: SAMN10065701</t>
  </si>
  <si>
    <t>Tsukamurella_paurometabola_DSM_20162</t>
  </si>
  <si>
    <t>GCF_000092225.1</t>
  </si>
  <si>
    <t>Proportion contaminant sequences</t>
  </si>
  <si>
    <t>SRA accession</t>
  </si>
  <si>
    <t>SRR15899600</t>
  </si>
  <si>
    <t>SRR15899599</t>
  </si>
  <si>
    <t>SRR15899488</t>
  </si>
  <si>
    <t>SRR15899388</t>
  </si>
  <si>
    <t>SRR15899377</t>
  </si>
  <si>
    <t>SRR15899366</t>
  </si>
  <si>
    <t>SRR15899355</t>
  </si>
  <si>
    <t>SRR15899344</t>
  </si>
  <si>
    <t>SRR15899333</t>
  </si>
  <si>
    <t>SRR15899322</t>
  </si>
  <si>
    <t>SRR15899598</t>
  </si>
  <si>
    <t>SRR15899587</t>
  </si>
  <si>
    <t>SRR15899576</t>
  </si>
  <si>
    <t>SRR15899565</t>
  </si>
  <si>
    <t>SRR15899554</t>
  </si>
  <si>
    <t>SRR15899543</t>
  </si>
  <si>
    <t>SRR15899532</t>
  </si>
  <si>
    <t>SRR15899521</t>
  </si>
  <si>
    <t>SRR15899510</t>
  </si>
  <si>
    <t>SRR15899499</t>
  </si>
  <si>
    <t>SRR15899487</t>
  </si>
  <si>
    <t>SRR15899476</t>
  </si>
  <si>
    <t>SRR15899465</t>
  </si>
  <si>
    <t>SRR15899454</t>
  </si>
  <si>
    <t>SRR15899443</t>
  </si>
  <si>
    <t>SRR15899432</t>
  </si>
  <si>
    <t>SRR15899421</t>
  </si>
  <si>
    <t>SRR15899410</t>
  </si>
  <si>
    <t>SRR15899399</t>
  </si>
  <si>
    <t>SRR15899389</t>
  </si>
  <si>
    <t>SRR15899387</t>
  </si>
  <si>
    <t>SRR15899386</t>
  </si>
  <si>
    <t>SRR15899385</t>
  </si>
  <si>
    <t>SRR15899384</t>
  </si>
  <si>
    <t>SRR15899383</t>
  </si>
  <si>
    <t>SRR15899382</t>
  </si>
  <si>
    <t>SRR15899381</t>
  </si>
  <si>
    <t>SRR15899380</t>
  </si>
  <si>
    <t>SRR15899379</t>
  </si>
  <si>
    <t>SRR15899378</t>
  </si>
  <si>
    <t>SRR15899376</t>
  </si>
  <si>
    <t>SRR15899375</t>
  </si>
  <si>
    <t>SRR15899374</t>
  </si>
  <si>
    <t>SRR15899373</t>
  </si>
  <si>
    <t>SRR15899372</t>
  </si>
  <si>
    <t>SRR15899371</t>
  </si>
  <si>
    <t>SRR15899370</t>
  </si>
  <si>
    <t>SRR15899369</t>
  </si>
  <si>
    <t>SRR15899368</t>
  </si>
  <si>
    <t>SRR15899367</t>
  </si>
  <si>
    <t>SRR15899365</t>
  </si>
  <si>
    <t>SRR15899364</t>
  </si>
  <si>
    <t>SRR15899363</t>
  </si>
  <si>
    <t>SRR15899362</t>
  </si>
  <si>
    <t>SRR15899361</t>
  </si>
  <si>
    <t>SRR15899360</t>
  </si>
  <si>
    <t>SRR15899359</t>
  </si>
  <si>
    <t>SRR15899358</t>
  </si>
  <si>
    <t>SRR15899357</t>
  </si>
  <si>
    <t>SRR15899356</t>
  </si>
  <si>
    <t>SRR15899354</t>
  </si>
  <si>
    <t>SRR15899353</t>
  </si>
  <si>
    <t>SRR15899352</t>
  </si>
  <si>
    <t>SRR15899351</t>
  </si>
  <si>
    <t>SRR15899350</t>
  </si>
  <si>
    <t>SRR15899349</t>
  </si>
  <si>
    <t>SRR15899348</t>
  </si>
  <si>
    <t>SRR15899347</t>
  </si>
  <si>
    <t>SRR15899346</t>
  </si>
  <si>
    <t>SRR15899345</t>
  </si>
  <si>
    <t>SRR15899343</t>
  </si>
  <si>
    <t>SRR15899342</t>
  </si>
  <si>
    <t>SRR15899341</t>
  </si>
  <si>
    <t>SRR15899340</t>
  </si>
  <si>
    <t>SRR15899339</t>
  </si>
  <si>
    <t>SRR15899338</t>
  </si>
  <si>
    <t>SRR15899337</t>
  </si>
  <si>
    <t>SRR15899336</t>
  </si>
  <si>
    <t>SRR15899335</t>
  </si>
  <si>
    <t>SRR15899334</t>
  </si>
  <si>
    <t>SRR15899332</t>
  </si>
  <si>
    <t>SRR15899331</t>
  </si>
  <si>
    <t>SRR15899330</t>
  </si>
  <si>
    <t>SRR15899329</t>
  </si>
  <si>
    <t>SRR15899328</t>
  </si>
  <si>
    <t>SRR15899327</t>
  </si>
  <si>
    <t>SRR15899326</t>
  </si>
  <si>
    <t>SRR15899325</t>
  </si>
  <si>
    <t>SRR15899324</t>
  </si>
  <si>
    <t>SRR15899323</t>
  </si>
  <si>
    <t>SRR15899321</t>
  </si>
  <si>
    <t>SRR15899320</t>
  </si>
  <si>
    <t>SRR15899319</t>
  </si>
  <si>
    <t>SRR15899318</t>
  </si>
  <si>
    <t>SRR15899317</t>
  </si>
  <si>
    <t>SRR15899605</t>
  </si>
  <si>
    <t>SRR15899604</t>
  </si>
  <si>
    <t>SRR15899603</t>
  </si>
  <si>
    <t>SRR15899602</t>
  </si>
  <si>
    <t>SRR15899601</t>
  </si>
  <si>
    <t>SRR15899597</t>
  </si>
  <si>
    <t>SRR15899596</t>
  </si>
  <si>
    <t>SRR15899595</t>
  </si>
  <si>
    <t>SRR15899594</t>
  </si>
  <si>
    <t>SRR15899593</t>
  </si>
  <si>
    <t>SRR15899592</t>
  </si>
  <si>
    <t>SRR15899591</t>
  </si>
  <si>
    <t>SRR15899590</t>
  </si>
  <si>
    <t>SRR15899589</t>
  </si>
  <si>
    <t>SRR15899588</t>
  </si>
  <si>
    <t>SRR15899586</t>
  </si>
  <si>
    <t>SRR15899585</t>
  </si>
  <si>
    <t>SRR15899584</t>
  </si>
  <si>
    <t>SRR15899583</t>
  </si>
  <si>
    <t>SRR15899582</t>
  </si>
  <si>
    <t>SRR15899581</t>
  </si>
  <si>
    <t>SRR15899580</t>
  </si>
  <si>
    <t>SRR15899579</t>
  </si>
  <si>
    <t>SRR15899578</t>
  </si>
  <si>
    <t>SRR15899577</t>
  </si>
  <si>
    <t>SRR15899575</t>
  </si>
  <si>
    <t>SRR15899574</t>
  </si>
  <si>
    <t>SRR15899573</t>
  </si>
  <si>
    <t>SRR15899572</t>
  </si>
  <si>
    <t>SRR15899571</t>
  </si>
  <si>
    <t>SRR15899570</t>
  </si>
  <si>
    <t>SRR15899569</t>
  </si>
  <si>
    <t>SRR15899568</t>
  </si>
  <si>
    <t>SRR15899567</t>
  </si>
  <si>
    <t>SRR15899566</t>
  </si>
  <si>
    <t>SRR15899564</t>
  </si>
  <si>
    <t>SRR15899563</t>
  </si>
  <si>
    <t>SRR15899562</t>
  </si>
  <si>
    <t>SRR15899561</t>
  </si>
  <si>
    <t>SRR15899560</t>
  </si>
  <si>
    <t>SRR15899559</t>
  </si>
  <si>
    <t>SRR15899558</t>
  </si>
  <si>
    <t>SRR15899557</t>
  </si>
  <si>
    <t>SRR15899556</t>
  </si>
  <si>
    <t>SRR15899555</t>
  </si>
  <si>
    <t>SRR15899553</t>
  </si>
  <si>
    <t>SRR15899552</t>
  </si>
  <si>
    <t>SRR15899551</t>
  </si>
  <si>
    <t>SRR15899550</t>
  </si>
  <si>
    <t>SRR15899549</t>
  </si>
  <si>
    <t>SRR15899548</t>
  </si>
  <si>
    <t>SRR15899547</t>
  </si>
  <si>
    <t>SRR15899546</t>
  </si>
  <si>
    <t>SRR15899545</t>
  </si>
  <si>
    <t>SRR15899544</t>
  </si>
  <si>
    <t>SRR15899542</t>
  </si>
  <si>
    <t>SRR15899541</t>
  </si>
  <si>
    <t>SRR15899540</t>
  </si>
  <si>
    <t>SRR15899539</t>
  </si>
  <si>
    <t>SRR15899538</t>
  </si>
  <si>
    <t>SRR15899537</t>
  </si>
  <si>
    <t>SRR15899536</t>
  </si>
  <si>
    <t>SRR15899535</t>
  </si>
  <si>
    <t>SRR15899534</t>
  </si>
  <si>
    <t>SRR15899533</t>
  </si>
  <si>
    <t>SRR15899531</t>
  </si>
  <si>
    <t>SRR15899530</t>
  </si>
  <si>
    <t>SRR15899529</t>
  </si>
  <si>
    <t>SRR15899528</t>
  </si>
  <si>
    <t>SRR15899527</t>
  </si>
  <si>
    <t>SRR15899526</t>
  </si>
  <si>
    <t>SRR15899525</t>
  </si>
  <si>
    <t>SRR15899524</t>
  </si>
  <si>
    <t>SRR15899523</t>
  </si>
  <si>
    <t>SRR15899522</t>
  </si>
  <si>
    <t>SRR15899520</t>
  </si>
  <si>
    <t>SRR15899519</t>
  </si>
  <si>
    <t>SRR15899518</t>
  </si>
  <si>
    <t>SRR15899517</t>
  </si>
  <si>
    <t>SRR15899516</t>
  </si>
  <si>
    <t>SRR15899515</t>
  </si>
  <si>
    <t>SRR15899514</t>
  </si>
  <si>
    <t>SRR15899513</t>
  </si>
  <si>
    <t>SRR15899512</t>
  </si>
  <si>
    <t>SRR15899511</t>
  </si>
  <si>
    <t>SRR15899509</t>
  </si>
  <si>
    <t>SRR15899508</t>
  </si>
  <si>
    <t>SRR15899507</t>
  </si>
  <si>
    <t>SRR15899506</t>
  </si>
  <si>
    <t>SRR15899505</t>
  </si>
  <si>
    <t>SRR15899504</t>
  </si>
  <si>
    <t>SRR15899503</t>
  </si>
  <si>
    <t>SRR15899502</t>
  </si>
  <si>
    <t>SRR15899501</t>
  </si>
  <si>
    <t>SRR15899500</t>
  </si>
  <si>
    <t>SRR15899498</t>
  </si>
  <si>
    <t>SRR15899497</t>
  </si>
  <si>
    <t>SRR15899496</t>
  </si>
  <si>
    <t>SRR15899495</t>
  </si>
  <si>
    <t>SRR15899494</t>
  </si>
  <si>
    <t>SRR15899493</t>
  </si>
  <si>
    <t>SRR15899492</t>
  </si>
  <si>
    <t>SRR15899491</t>
  </si>
  <si>
    <t>SRR15899490</t>
  </si>
  <si>
    <t>SRR15899489</t>
  </si>
  <si>
    <t>SRR15899486</t>
  </si>
  <si>
    <t>SRR15899485</t>
  </si>
  <si>
    <t>SRR15899484</t>
  </si>
  <si>
    <t>SRR15899483</t>
  </si>
  <si>
    <t>SRR15899482</t>
  </si>
  <si>
    <t>SRR15899481</t>
  </si>
  <si>
    <t>SRR15899480</t>
  </si>
  <si>
    <t>SRR15899479</t>
  </si>
  <si>
    <t>SRR15899478</t>
  </si>
  <si>
    <t>SRR15899477</t>
  </si>
  <si>
    <t>SRR15899475</t>
  </si>
  <si>
    <t>SRR15899474</t>
  </si>
  <si>
    <t>SRR15899473</t>
  </si>
  <si>
    <t>SRR15899472</t>
  </si>
  <si>
    <t>SRR15899471</t>
  </si>
  <si>
    <t>SRR15899470</t>
  </si>
  <si>
    <t>SRR15899469</t>
  </si>
  <si>
    <t>SRR15899468</t>
  </si>
  <si>
    <t>SRR15899467</t>
  </si>
  <si>
    <t>SRR15899466</t>
  </si>
  <si>
    <t>SRR15899464</t>
  </si>
  <si>
    <t>SRR15899463</t>
  </si>
  <si>
    <t>SRR15899462</t>
  </si>
  <si>
    <t>SRR15899461</t>
  </si>
  <si>
    <t>SRR15899460</t>
  </si>
  <si>
    <t>SRR15899459</t>
  </si>
  <si>
    <t>SRR15899458</t>
  </si>
  <si>
    <t>SRR15899457</t>
  </si>
  <si>
    <t>SRR15899456</t>
  </si>
  <si>
    <t>SRR15899455</t>
  </si>
  <si>
    <t>SRR15899453</t>
  </si>
  <si>
    <t>SRR15899452</t>
  </si>
  <si>
    <t>SRR15899451</t>
  </si>
  <si>
    <t>SRR15899450</t>
  </si>
  <si>
    <t>SRR15899449</t>
  </si>
  <si>
    <t>SRR15899448</t>
  </si>
  <si>
    <t>SRR15899447</t>
  </si>
  <si>
    <t>SRR15899446</t>
  </si>
  <si>
    <t>SRR15899445</t>
  </si>
  <si>
    <t>SRR15899444</t>
  </si>
  <si>
    <t>SRR15899442</t>
  </si>
  <si>
    <t>SRR15899441</t>
  </si>
  <si>
    <t>SRR15899440</t>
  </si>
  <si>
    <t>SRR15899439</t>
  </si>
  <si>
    <t>SRR15899438</t>
  </si>
  <si>
    <t>SRR15899437</t>
  </si>
  <si>
    <t>SRR15899436</t>
  </si>
  <si>
    <t>SRR15899435</t>
  </si>
  <si>
    <t>SRR15899434</t>
  </si>
  <si>
    <t>SRR15899433</t>
  </si>
  <si>
    <t>SRR15899431</t>
  </si>
  <si>
    <t>SRR15899430</t>
  </si>
  <si>
    <t>SRR15899429</t>
  </si>
  <si>
    <t>SRR15899428</t>
  </si>
  <si>
    <t>SRR15899427</t>
  </si>
  <si>
    <t>SRR15899426</t>
  </si>
  <si>
    <t>SRR15899425</t>
  </si>
  <si>
    <t>SRR15899424</t>
  </si>
  <si>
    <t>SRR15899423</t>
  </si>
  <si>
    <t>SRR15899422</t>
  </si>
  <si>
    <t>SRR15899420</t>
  </si>
  <si>
    <t>SRR15899419</t>
  </si>
  <si>
    <t>SRR15899418</t>
  </si>
  <si>
    <t>SRR15899417</t>
  </si>
  <si>
    <t>SRR15899416</t>
  </si>
  <si>
    <t>SRR15899415</t>
  </si>
  <si>
    <t>SRR15899414</t>
  </si>
  <si>
    <t>SRR15899413</t>
  </si>
  <si>
    <t>SRR15899412</t>
  </si>
  <si>
    <t>SRR15899411</t>
  </si>
  <si>
    <t>SRR15899409</t>
  </si>
  <si>
    <t>SRR15899408</t>
  </si>
  <si>
    <t>SRR15899407</t>
  </si>
  <si>
    <t>SRR15899406</t>
  </si>
  <si>
    <t>SRR15899405</t>
  </si>
  <si>
    <t>SRR15899404</t>
  </si>
  <si>
    <t>SRR15899403</t>
  </si>
  <si>
    <t>SRR15899402</t>
  </si>
  <si>
    <t>SRR15899401</t>
  </si>
  <si>
    <t>SRR15899400</t>
  </si>
  <si>
    <t>SRR15899398</t>
  </si>
  <si>
    <t>SRR15899397</t>
  </si>
  <si>
    <t>SRR15899396</t>
  </si>
  <si>
    <t>SRR15899395</t>
  </si>
  <si>
    <t>SRR15899394</t>
  </si>
  <si>
    <t>SRR15899393</t>
  </si>
  <si>
    <t>SRR15899392</t>
  </si>
  <si>
    <t>SRR15899391</t>
  </si>
  <si>
    <t>SRR15899390</t>
  </si>
  <si>
    <t>&lt; 2.2e-16</t>
  </si>
  <si>
    <t xml:space="preserve">Sebaceous </t>
  </si>
  <si>
    <t xml:space="preserve">Moist </t>
  </si>
  <si>
    <t xml:space="preserve">Dry </t>
  </si>
  <si>
    <t xml:space="preserve">Foot </t>
  </si>
  <si>
    <r>
      <t>Microenvironment</t>
    </r>
    <r>
      <rPr>
        <sz val="12"/>
        <color rgb="FF000000"/>
        <rFont val="Calibri"/>
        <family val="2"/>
      </rPr>
      <t xml:space="preserve"> </t>
    </r>
  </si>
  <si>
    <r>
      <t>Rho value</t>
    </r>
    <r>
      <rPr>
        <sz val="12"/>
        <color rgb="FF000000"/>
        <rFont val="Calibri"/>
        <family val="2"/>
      </rPr>
      <t xml:space="preserve"> </t>
    </r>
  </si>
  <si>
    <r>
      <t>P-value</t>
    </r>
    <r>
      <rPr>
        <sz val="12"/>
        <color rgb="FF000000"/>
        <rFont val="Calibri"/>
        <family val="2"/>
      </rPr>
      <t xml:space="preserve"> </t>
    </r>
  </si>
  <si>
    <r>
      <t xml:space="preserve">Corynebacterium </t>
    </r>
    <r>
      <rPr>
        <b/>
        <sz val="12"/>
        <color theme="1"/>
        <rFont val="Calibri"/>
        <family val="2"/>
      </rPr>
      <t>group</t>
    </r>
  </si>
  <si>
    <t>Cobamide producers</t>
  </si>
  <si>
    <t>Non-cobamide producers</t>
  </si>
  <si>
    <t xml:space="preserve">Supplemental Material S9. Spearman correlation analysis of Log 10 Corynebacterium abundance and Shannon diversity. </t>
  </si>
  <si>
    <t>Supplemental Material S10. Primers used in this study</t>
  </si>
  <si>
    <t>Name</t>
  </si>
  <si>
    <t>Sequence (5’-3’)</t>
  </si>
  <si>
    <t xml:space="preserve">Usage </t>
  </si>
  <si>
    <t xml:space="preserve">LK19cobB_Fwd </t>
  </si>
  <si>
    <t>CGGTCACGAGTTCCACAAGA</t>
  </si>
  <si>
    <t>qPCR</t>
  </si>
  <si>
    <t>LK19cobB_Rev</t>
  </si>
  <si>
    <t>TTGATATCCACGCCAACCCC</t>
  </si>
  <si>
    <t>LK19cobH_Fwd</t>
  </si>
  <si>
    <t>TCGATGCCGATGAGGAAACC</t>
  </si>
  <si>
    <t>LK19cobH_Rev</t>
  </si>
  <si>
    <t>TACCCGAGGCGATCATGTTG</t>
  </si>
  <si>
    <t>LK19cobT_Fwd</t>
  </si>
  <si>
    <t>ACTGGCATTGATGACGAGGG</t>
  </si>
  <si>
    <t>LK19cobT_Rev</t>
  </si>
  <si>
    <t>CGAGGAAATACGACGGAGCA</t>
  </si>
  <si>
    <t>Corynebacterium sp. NCTC934</t>
  </si>
  <si>
    <t>Alternative strain name (if not validly published under the ICNP)</t>
  </si>
  <si>
    <t>Corynebacterium sp. M408/89/1</t>
  </si>
  <si>
    <t>Corynebacterium_gerontici_W8</t>
  </si>
  <si>
    <t>Corynebacterium_choanae_200CH</t>
  </si>
  <si>
    <t>Corynebacterium sp. 17KM38</t>
  </si>
  <si>
    <t>Version:</t>
  </si>
  <si>
    <t>Number</t>
  </si>
  <si>
    <t>Item</t>
  </si>
  <si>
    <t>Recommendation</t>
  </si>
  <si>
    <t>Item Source</t>
  </si>
  <si>
    <t>Additional Guidance</t>
  </si>
  <si>
    <t>Yes/No/NA</t>
  </si>
  <si>
    <t>Comments or location in manuscript</t>
  </si>
  <si>
    <t>Abstract</t>
  </si>
  <si>
    <t>Structured or Unstructured Abstract</t>
  </si>
  <si>
    <t>Abstract should include information on background, methods, results, and conclusions in structured or unstructured format.</t>
  </si>
  <si>
    <t>STORMS</t>
  </si>
  <si>
    <t>Yes</t>
  </si>
  <si>
    <t>Study Design</t>
  </si>
  <si>
    <t>State study design in abstract.</t>
  </si>
  <si>
    <t>See 3.0 for additional information on study design.</t>
  </si>
  <si>
    <t>No</t>
  </si>
  <si>
    <t>Included in Methods</t>
  </si>
  <si>
    <t>Sequencing methods</t>
  </si>
  <si>
    <t>State the strategy used for metagenomic classification.</t>
  </si>
  <si>
    <t>For example, targeted 16S by qPCR or sequencing, shotgun metagenomics, metatranscriptomics, etc.</t>
  </si>
  <si>
    <t>Specimens</t>
  </si>
  <si>
    <t>Describe body site(s) studied.</t>
  </si>
  <si>
    <t>Introduction</t>
  </si>
  <si>
    <t>Background and Rationale</t>
  </si>
  <si>
    <t>Summarize the underlying background, scientific evidence, or theory driving the current hypothesis as well as the study objectives.</t>
  </si>
  <si>
    <t>Hypotheses</t>
  </si>
  <si>
    <t>State the pre-specified hypothesis. If the study is exploratory, state any pre-specified study objectives.</t>
  </si>
  <si>
    <t>Methods</t>
  </si>
  <si>
    <t>Describe the study design.</t>
  </si>
  <si>
    <t>Participants</t>
  </si>
  <si>
    <t>State what the population of interest is, and the method by which participants are sampled from that population. Include relevant information on physiological state of the subjects or stage in the life history of disease under study when participants were sampled.</t>
  </si>
  <si>
    <t>Examples of the population of interest could be: adults with no chronic health conditions, adults with type II diabetes, newborns, etc. This is the total population to whom the study is hoped to be generalizable to. The sampling method describes how potential participants were selected from that population.
If the participants are from a substudy of a larger study, provide a brief description of that study and cite that study.
Clearly state how cases and controls are defined.
An example of relevant physiological state might be pre/post menopausal for a vaginal microbiome study; examples of stage in the life history of disease could be whether specimens were collected during active or dormant disease, or before or after treatment.</t>
  </si>
  <si>
    <t xml:space="preserve">    Geographic location</t>
  </si>
  <si>
    <t>State the geographic region(s) where participants were sampled from.</t>
  </si>
  <si>
    <t>MIxS: geographic location (country and/or sea,region)</t>
  </si>
  <si>
    <t>Geographic coordinates can be reported to prevent potential ambiguities if necessary.</t>
  </si>
  <si>
    <t xml:space="preserve">    Relevant Dates</t>
  </si>
  <si>
    <t>State the start and end dates for recruitment, follow-up, and data collection.</t>
  </si>
  <si>
    <t>Recruitment is the period in which participants are recruited for the study. In longitudinal studies, follow-up is the date range in which participants are asked to complete a specific assessment. Finally, data collection is the total period in which data is being collected from participants including during initial recruitment through all follow-ups.</t>
  </si>
  <si>
    <t xml:space="preserve">    Eligibility criteria</t>
  </si>
  <si>
    <t xml:space="preserve">List any criteria for inclusion and exclusion of recruited participants. </t>
  </si>
  <si>
    <t>Modified STROBE</t>
  </si>
  <si>
    <t>Among potential recruited participants, how were some chosen and others not? This could include criteria such as sex, diet, age, health status, or BMI.
If there is a primary and validation sample, describe inclusion/exclusion criteria for each.</t>
  </si>
  <si>
    <t xml:space="preserve">    Antibiotics Usage</t>
  </si>
  <si>
    <t>List what is known about antibiotics usage before or during sample collection.</t>
  </si>
  <si>
    <t>If participants were excluded due to current or recent antibiotics usage, state this here.
Other factors (e.g. proton pump inhibitors, probiotics, etc.) that may influence the microbiome should also be described as well.</t>
  </si>
  <si>
    <t xml:space="preserve">    Analytic sample size</t>
  </si>
  <si>
    <t>Explain how the final analytic sample size was calculated, including the number of cases and controls if relevant, and reasons for dropout at each stage of the study. This should include the number of individuals in whom microbiome sequencing was attempted and the number in whom microbiome sequencing was successful.</t>
  </si>
  <si>
    <t>Consider use of a flow diagram (see template at https://stormsmicrobiome.org/figures). Also state sample size in abstract.
If power analysis was used to calculate sample size, describe those calculations.</t>
  </si>
  <si>
    <t xml:space="preserve">    Longitudinal Studies</t>
  </si>
  <si>
    <t>For longitudinal studies, state how many follow-ups were conducted, describe sample size at follow-up by group or condition, and discuss any loss to follow-up.</t>
  </si>
  <si>
    <t>If there is loss to follow-up, discuss the likelihood that drop-out is associated with exposures, treatments, or outcomes of interest.</t>
  </si>
  <si>
    <t xml:space="preserve">    Matching</t>
  </si>
  <si>
    <t>For matched studies, give matching criteria.</t>
  </si>
  <si>
    <t>"Matched" refers to matching between comparable study participants as cases and controls or exposed / unexposed.
Indicate whether participants were individual or frequency matched and in what ratio were they matched (e.g. 1 case to 1 control).</t>
  </si>
  <si>
    <t xml:space="preserve">    Ethics</t>
  </si>
  <si>
    <t>State the name of the institutional review board that approved the study and protocols, protocol number and date of approval, and procedures for obtaining informed consent from participants.</t>
  </si>
  <si>
    <t>Laboratory methods</t>
  </si>
  <si>
    <t xml:space="preserve">State the laboratory/center where laboratory work was done. </t>
  </si>
  <si>
    <t>Provide a reference to complete lab protocols if previously published elsewhere such as on protocols.io. Note any modifications of lab protocols and the reason for protocol modifications.</t>
  </si>
  <si>
    <t xml:space="preserve">    Specimen collection</t>
  </si>
  <si>
    <t>State the body site(s) sampled from and how specimens were collected.</t>
  </si>
  <si>
    <t>MIxS: sample collection device or method; host body site</t>
  </si>
  <si>
    <t>Use terms from the Uber-anatomy Ontology (https://www.ebi.ac.uk/ols/ontologies/uberon) to describe body sites in a standardized format.</t>
  </si>
  <si>
    <t xml:space="preserve">    Shipping</t>
  </si>
  <si>
    <t>Describe how samples were stored and shipped to the laboratory.</t>
  </si>
  <si>
    <t>Include length of time from collection to receipt by the lab and if temperature control was used during shipping.</t>
  </si>
  <si>
    <t xml:space="preserve">    Storage</t>
  </si>
  <si>
    <t>Describe how the laboratory stored samples, including time between collection and storage and any preservation buffers or refrigeration used.</t>
  </si>
  <si>
    <t>State where each procedure or lot of samples was done if not all in the same place.
Include reagent/lot/catalogue #s for storage buffers.</t>
  </si>
  <si>
    <t xml:space="preserve">    DNA extraction</t>
  </si>
  <si>
    <t>Provide DNA extraction method, including kit and version if relevant.</t>
  </si>
  <si>
    <t>MIxS: nucleic acid extraction</t>
  </si>
  <si>
    <t>If any DNA quantification methods were used prior to DNA amplification or at the pooling step of library preparation, state so here.</t>
  </si>
  <si>
    <t xml:space="preserve">    Human DNA sequence depletion or microbial DNA enrichment</t>
  </si>
  <si>
    <t>Describe whether human DNA sequence depletion or enrichment of microbial or viral DNA was performed.</t>
  </si>
  <si>
    <t xml:space="preserve">    Primer selection</t>
  </si>
  <si>
    <t>Provide primer selection and DNA amplification methods as well as variable region sequenced (if applicable).</t>
  </si>
  <si>
    <t>MIxS: pcr primers</t>
  </si>
  <si>
    <t xml:space="preserve">    Positive Controls</t>
  </si>
  <si>
    <t>Describe any positive controls (mock communities) if used.</t>
  </si>
  <si>
    <t>If used, should be deposited under guidance provided in the 8.X items.</t>
  </si>
  <si>
    <t xml:space="preserve">    Negative Controls</t>
  </si>
  <si>
    <t>Describe any negative controls if used.</t>
  </si>
  <si>
    <t xml:space="preserve">    Contaminant mitigation and identification</t>
  </si>
  <si>
    <t>Provide any laboratory or computational methods used to control for or identify microbiome contamination from the environment, reagents, or laboratory.</t>
  </si>
  <si>
    <t>Includes filtering of reagents and other steps to minimize contamination. It is relevant to state whether the specimens of interest have low microbial load, which makes contamination especially relevant.</t>
  </si>
  <si>
    <t xml:space="preserve">    Replication</t>
  </si>
  <si>
    <t xml:space="preserve">Describe any biological or technical replicates included in the sequencing, including which steps were replicated between them. </t>
  </si>
  <si>
    <t>Replication may be biological (redundant biological specimens) or technical (aliquots taken at different stages of analysis) and used in extraction, sequencing, preprocessing, and/or data analysis.</t>
  </si>
  <si>
    <t xml:space="preserve">    Sequencing strategy</t>
  </si>
  <si>
    <t>Major divisions of strategy, such as shotgun or amplicon sequencing.</t>
  </si>
  <si>
    <t>MIxS: sequencing method</t>
  </si>
  <si>
    <t>For amplicon sequencing (for example, 16S variable region), state the region selected. State the model of sequencer used.</t>
  </si>
  <si>
    <t xml:space="preserve">    Sequencing methods</t>
  </si>
  <si>
    <t>State whether experimental quantification was used (QMP/cell count based, spike-in based) or whether relative abundance methods were applied.</t>
  </si>
  <si>
    <t>These include read length, sequencing depth per sample (average and minimum), whether reads are paired, and other parameters.</t>
  </si>
  <si>
    <t xml:space="preserve">    Batch effects</t>
  </si>
  <si>
    <t>Detail any blocking or randomization used in study design to avoid confounding of batches with exposures or outcomes. Discuss any likely sources of batch effects, if known.</t>
  </si>
  <si>
    <t>Sources of batch effects include sample collection, storage, library preparation, and sequencing and are commonly unavoidable in all but the smallest of studies.</t>
  </si>
  <si>
    <t xml:space="preserve">    Metatranscriptomics</t>
  </si>
  <si>
    <t>Detail whether any mRNA enrichment was performed and whether/how retrotranscription was performed prior to sequencing. Provide size range of isolated transcripts. Describe whether the sequencing library was stranded or not. Provide details on sequencing methods and platforms.</t>
  </si>
  <si>
    <t xml:space="preserve">Provide details on any internal standards which may have been used as well as parameters and versions of any software or databases used.
</t>
  </si>
  <si>
    <t xml:space="preserve">    Metaproteomics</t>
  </si>
  <si>
    <t xml:space="preserve">Detail which protease was used for digestion. Provide details on proteomic methods and platforms (e.g. LC-MS/MS, instrument type, column type, mass range, resolution, scan speed, maximum injection time, isolation window, normalised collision energy, and resolution). </t>
  </si>
  <si>
    <t xml:space="preserve">    Metabolomics</t>
  </si>
  <si>
    <t>Specify the analytic method used (such as nuclear magnetic resonance spectroscopy or mass spectrometry). For mass spectrometry, detail which fractions were obtained (polar and/or non polar) and how these were analyzed. Provide details on metabolomics methods and platforms (e.g. derivatization, instrument type, injection type, column type and instrument settings).</t>
  </si>
  <si>
    <t xml:space="preserve">Data sources/
measurement </t>
  </si>
  <si>
    <t xml:space="preserve">For each non-microbiome variable, including the health condition, intervention, or other variable of interest, state how it was defined, how it was measured or collected, and any transformations applied to the variable prior to analysis. </t>
  </si>
  <si>
    <t xml:space="preserve">MIxS: host disease status
</t>
  </si>
  <si>
    <t>State any sources of potential bias in measurements, for example multiple interviewers or measurement instruments, and whether these potential biases were assessed or accounted for in study design.
Use terms from a standardized ontology such as the Experimental Factor Ontology (https://www.ebi.ac.uk/efo/) to describe variables of interest in a standardized format.</t>
  </si>
  <si>
    <t>Skin site/microenvironment defined in Supplemental Material</t>
  </si>
  <si>
    <t>Research design for causal inference</t>
  </si>
  <si>
    <t>Discuss any potential for confounding by variables that may influence both the outcome and exposure of interest. State any variables controlled for and the rationale for controlling for them.</t>
  </si>
  <si>
    <t xml:space="preserve">    Selection bias</t>
  </si>
  <si>
    <t>Discuss potential for selection or survival bias.</t>
  </si>
  <si>
    <t>Selection bias can occur when some members of the target study population are more likely to be included in the study/final analytic sample than others. Some examples include survival bias (where part of the target study population is more likely to die before they can be studied), convenience sampling (where members of the target study population are not selected at random), and loss to follow-up (when probability of dropping out is related to one of the things being studied).</t>
  </si>
  <si>
    <t>Methods state that participants sampled from one building</t>
  </si>
  <si>
    <t>Bioinformatic and Statistical Methods</t>
  </si>
  <si>
    <t>Describe any transformations to quantitative variables used in analyses (e.g. use of percentages instead of counts, normalization, rarefaction, categorization).</t>
  </si>
  <si>
    <t>If a variable is analyzed using different transformations, state rationale for the transformation and for each analyses which version of the variable is used.
In case of any complex or multistep transformations, give enumerated instructions for reproducing those transformations.</t>
  </si>
  <si>
    <t xml:space="preserve">    Quality Control</t>
  </si>
  <si>
    <t>Describe any methods to identify or filter low quality reads or samples.</t>
  </si>
  <si>
    <t>MIxS: sequence quality check</t>
  </si>
  <si>
    <t>If samples were excluded based on quality or read depth, list the criteria used, the number of samples excluded, and the final sample size after quality control.</t>
  </si>
  <si>
    <t>Methods and Supplemental Table S1</t>
  </si>
  <si>
    <t xml:space="preserve">    Sequence analysis</t>
  </si>
  <si>
    <t>Describe any taxonomic, functional profiling, or other sequence analysis performed.</t>
  </si>
  <si>
    <t>MIxS: feature prediction; similarity search method</t>
  </si>
  <si>
    <t xml:space="preserve">    Statistical methods</t>
  </si>
  <si>
    <t>Describe all statistical methods.</t>
  </si>
  <si>
    <t>Describe any statistical tests used, exploratory data analysis performed, dimension reduction methods/unsupervised analysis, alpha/beta metrics, and/or methods for adjusting for measurement bias.
If multiple statistical methods are possible, discuss why the methods used were selected.
If a multiple hypothesis testing correction method was used, describe the type of correction used.
State which taxonomic levels are analyzed.</t>
  </si>
  <si>
    <t xml:space="preserve">    Longitudinal analysis</t>
  </si>
  <si>
    <t>If the study is longitudinal, include a section that explicitly states what analysis methods were used (if any) to account for grouping of measurements by individual or patterns over time.</t>
  </si>
  <si>
    <t xml:space="preserve">    Subgroup analysis</t>
  </si>
  <si>
    <t>Describe any methods used to examine subgroups and interactions.</t>
  </si>
  <si>
    <t>STROBE</t>
  </si>
  <si>
    <t xml:space="preserve">    Missing data</t>
  </si>
  <si>
    <t>Explain how missing data were addressed.</t>
  </si>
  <si>
    <t>"Missing data" refers to participant measurements such as covariates, exposures, outcomes, or time points that should have been collected but were not, not to zeros in taxonomic abundance tables or data points not applicable to that observation.</t>
  </si>
  <si>
    <t xml:space="preserve">    Sensitivity analyses</t>
  </si>
  <si>
    <t>Describe any sensitivity analyses.</t>
  </si>
  <si>
    <t xml:space="preserve">    Findings</t>
  </si>
  <si>
    <t>State criteria used to select findings for reporting.</t>
  </si>
  <si>
    <t>For example, false discovery rate with total number of tests, effect size threshold, significance threshold, microbes of interest.</t>
  </si>
  <si>
    <t xml:space="preserve">    Software</t>
  </si>
  <si>
    <t>Cite all software (including read mapping software) and databases (including any used for taxonomic reference or annotating amplicons, if applicable) used. Include version numbers.</t>
  </si>
  <si>
    <t>Modified STREGA</t>
  </si>
  <si>
    <t>Installed packages, add-ons or libraries should be stated and cited in addition to the software used.
All parameters employed that differ from the default of that software/version should be provided. 
This is in addition to, not a replacement for, publishing of code as outlined in the section Reproducible Research.</t>
  </si>
  <si>
    <t>Reproducible research</t>
  </si>
  <si>
    <t>Make a statement about whether and how others can reproduce the reported analysis.</t>
  </si>
  <si>
    <t>Data availability and code availability stated at the end of manuscript</t>
  </si>
  <si>
    <t xml:space="preserve">    Raw data access</t>
  </si>
  <si>
    <t>State where raw data may be accessed including demultiplexing information.</t>
  </si>
  <si>
    <t>Robust, long-term databases such as those hosted by NCBI and EBI are preferred. If using a private repository, provide rationale.</t>
  </si>
  <si>
    <t xml:space="preserve">    Processed data access</t>
  </si>
  <si>
    <t>State where processed data may be accessed.</t>
  </si>
  <si>
    <t>Unfiltered data should be provided.
Robust, long-term databases such as those hosted by NCBI and EBI-EMBL are preferred. Repositories like zenodo (https://zenodo.org/) or publisso (https://www.publisso.de/en/working-for-you/doi-service/)
can be used to provide a DOI and long-term storage for processed datasets, even those which cannot be published openly.</t>
  </si>
  <si>
    <t xml:space="preserve">    Participant data access</t>
  </si>
  <si>
    <t>State where individual participant data such as demographics and other covariates may be accessed, and how they can be matched to the microbiome data.</t>
  </si>
  <si>
    <t>If re-categorized, transformed, or otherwise derived variables were used in the analysis, these variables or code for deriving them should be provided.
Examples of how participant data can be matched to microbiome data are: using the same set of anonymized identifiers, or using different anonymized identifiers but providing a map.
Provided data should be sufficient to independently replicate the current analysis.</t>
  </si>
  <si>
    <t>Included in Supplemental Material</t>
  </si>
  <si>
    <t xml:space="preserve">    Source code access</t>
  </si>
  <si>
    <t>State where code may be accessed.</t>
  </si>
  <si>
    <t>If a standard or formalized workflow was employed, reference it here.</t>
  </si>
  <si>
    <t xml:space="preserve">    Full results</t>
  </si>
  <si>
    <t>Provide full results of all analyses, in computer-readable format, in supplementary materials.</t>
  </si>
  <si>
    <t>For example, any fold-changes, p-values, or FDR values calculated, provided as a spreadsheet.
Use a machine-readable, plain-text format such as csv or tsv.</t>
  </si>
  <si>
    <t>Included on GitHub - all code and data included to repeat analyses and make figures</t>
  </si>
  <si>
    <t>Results</t>
  </si>
  <si>
    <t>Descriptive data</t>
  </si>
  <si>
    <t>Give characteristics of study participants (e.g. dietary, demographic, clinical, social) and information on exposures and potential confounders.</t>
  </si>
  <si>
    <t>Typically reported in a table included in the paper or as a supplementary table. Indicate number of participants with missing data for each variable of interest.
This includes environmental and lifestyle factors that may affect the relationship between the microbiome and the condition of interest. Participant diet and medication use should be summarized, if known.
At minimum, age and sex of all participants should be summarized.</t>
  </si>
  <si>
    <t>Microbiome data</t>
  </si>
  <si>
    <t>Report descriptive findings for microbiome analyses with all applicable outcomes and covariates.</t>
  </si>
  <si>
    <t>This includes measures of diversity as well as relative abundances. These descriptive findings should be reported both for the sample overall and for individual groups.</t>
  </si>
  <si>
    <t xml:space="preserve">    Taxonomy</t>
  </si>
  <si>
    <t>Identify taxonomy using standardized taxon classifications that are sufficient to uniquely identify taxa.</t>
  </si>
  <si>
    <t xml:space="preserve">    Differential abundance</t>
  </si>
  <si>
    <t>Report results of differential abundance analysis by the variable of interest and (if applicable) by time, clearly indicating the direction of change and total number of taxa tested.</t>
  </si>
  <si>
    <t>If there are more than two groups, include omnibus (multigroup) test results if applicable to the research question.
If applicable, reported effect sizes should include a measure of uncertainty such as the confidence interval.</t>
  </si>
  <si>
    <t xml:space="preserve">    Other data types</t>
  </si>
  <si>
    <t>Report other data analyzed--e.g. metabolic function, functional potential, MAG assembly, and RNAseq.</t>
  </si>
  <si>
    <t xml:space="preserve">    Other statistical analysis</t>
  </si>
  <si>
    <t>Report any statistical data analysis not covered above.</t>
  </si>
  <si>
    <t>This could include subgroup analysis, sensitivity analyses, and cluster analysis.
Visualizations should be easily interpretable and colorblind-friendly. The caption and/or main text should provide a detailed description of visualizations for visually-impaired readers.</t>
  </si>
  <si>
    <t>Discussion</t>
  </si>
  <si>
    <t>Key results</t>
  </si>
  <si>
    <t xml:space="preserve">Summarise key results with reference to study objectives </t>
  </si>
  <si>
    <t>Interpretation</t>
  </si>
  <si>
    <t>Give a cautious overall interpretation of results considering objectives, limitations, multiplicity of analyses, results from similar studies, and other relevant evidence.</t>
  </si>
  <si>
    <t>Define or clarify any subjective terms such as "dominant," "dysbiosis," and similar words used in interpretation of results.
When interpreting the findings, consider how the interpretation of the findings may be summarized or quoted for the general public such as in press releases or news articles.
If causal language is used in the interpretation (such as "alters," "affects," "results in," "causes," or "impacts"), assumptions made for causal inference should be explicitly stated as part of 6.0 and 13.0.
Distinguish between function potential (ie inferred from metagenomics) and observed activity (ie metatranscriptomic, metabolomic, proteomic) if discussing microbial function.</t>
  </si>
  <si>
    <t>Limitations</t>
  </si>
  <si>
    <t>Discuss limitations of the study, taking into account sources of potential bias or imprecision.</t>
  </si>
  <si>
    <t xml:space="preserve">Also consider limitations resulting from the methods (especially novel methods), the study design, and the sample size. </t>
  </si>
  <si>
    <t xml:space="preserve">     Bias</t>
  </si>
  <si>
    <t>Discuss any potential for bias to influence study findings.</t>
  </si>
  <si>
    <t>May include sampling method, representativeness of study participants, or potential confounding.</t>
  </si>
  <si>
    <t xml:space="preserve">     Generalizability</t>
  </si>
  <si>
    <t xml:space="preserve">Discuss the generalisability (external validity) of the study results </t>
  </si>
  <si>
    <t>To what populations or other settings do you expect the conclusions to generalize?</t>
  </si>
  <si>
    <t>Ongoing/future work</t>
  </si>
  <si>
    <t>Describe potential future research or ongoing research based on the study's findings.</t>
  </si>
  <si>
    <t>Other information</t>
  </si>
  <si>
    <t>Funding</t>
  </si>
  <si>
    <t xml:space="preserve">Give the source of funding and the role of the funders for the present study and, if applicable, for the original study on which the present article is based </t>
  </si>
  <si>
    <t xml:space="preserve">    Acknowledgements</t>
  </si>
  <si>
    <t>Include acknowledgements of those who contributed to the research but did not meet critera for authorship.</t>
  </si>
  <si>
    <t xml:space="preserve">    Conflicts of Interest</t>
  </si>
  <si>
    <t>Include a conflicts of interest statement.</t>
  </si>
  <si>
    <t>Supplements</t>
  </si>
  <si>
    <t>Indicate where supplements may be accessed and what materials they contain.</t>
  </si>
  <si>
    <t>Supplementary data</t>
  </si>
  <si>
    <t>Provide supplementary data files of results with for all taxa and all outcome variables analyzed. Indicate the taxonomic level of all taxa.</t>
  </si>
  <si>
    <t>Depending on the analysis performed, examples of the supplemental results included could be mean relative abundance, differential abundance, raw p-value, multiple hypothesis testing-adjusted p-values, and standard error.
All discussed taxa should include the taxonomic level (e.g. class, order, genus).</t>
  </si>
  <si>
    <t>Supplemental Material S11. STORMS checklist</t>
  </si>
  <si>
    <t>BioProject # PRJNA763232</t>
  </si>
  <si>
    <t>Samples grouped and analyzed by skin site/microenvironment</t>
  </si>
  <si>
    <r>
      <rPr>
        <sz val="10"/>
        <color theme="1"/>
        <rFont val="Arial"/>
        <family val="2"/>
      </rPr>
      <t>Observational (Case-Control, Cohort, Cross-sectional survey, etc.) or Experimental (Randomized controlled trial, Non-randomized controlled trial, etc.). For a brief description of common study designs see: DOI: 10.11613/BM.2014.022</t>
    </r>
    <r>
      <rPr>
        <u/>
        <sz val="10"/>
        <color theme="1"/>
        <rFont val="Arial"/>
        <family val="2"/>
      </rPr>
      <t xml:space="preserve">
</t>
    </r>
    <r>
      <rPr>
        <sz val="10"/>
        <color theme="1"/>
        <rFont val="Arial"/>
        <family val="2"/>
      </rPr>
      <t>If applicable, describe any blinding (e.g. single or double-blinding) used in the course of the study.</t>
    </r>
  </si>
  <si>
    <r>
      <rPr>
        <sz val="10"/>
        <color theme="1"/>
        <rFont val="Arial"/>
        <family val="2"/>
      </rPr>
      <t xml:space="preserve">For causal inference, this item refers to describing the assumptions that would be required to draw causal inferences from observational data. See Vujkovic-Cvijin, I., Sklar, J., Jiang, L. et al. Host variables confound gut microbiota studies of human disease. Nature 587, 448–454 (2020). https://doi.org/10.1038/s41586-020-2881-9 for more details on confounding in observational microbiome studies.
For example, hypothesized confounders may be controlled for by multivariable adjustment. Consider using a directed acyclic graph (DAG) to describe your causal model and justify any variables controlled for. DAGs can be made using </t>
    </r>
    <r>
      <rPr>
        <u/>
        <sz val="10"/>
        <color theme="1"/>
        <rFont val="Arial"/>
        <family val="2"/>
      </rPr>
      <t>www.dagitty.net</t>
    </r>
    <r>
      <rPr>
        <sz val="10"/>
        <color theme="1"/>
        <rFont val="Arial"/>
        <family val="2"/>
      </rPr>
      <t>.</t>
    </r>
  </si>
  <si>
    <r>
      <rPr>
        <sz val="10"/>
        <color theme="1"/>
        <rFont val="Arial"/>
        <family val="2"/>
      </rPr>
      <t xml:space="preserve">Any protected information that has been excluded or provided under controlled access should be listed along with any relevant data access procedures. "On request from authors" is not sufficiently detailed; formal data access procedures and conditions should be defined.
If data are unavailable, state so clearly.
Consider using a specialized rubric for reproducible research (such as: </t>
    </r>
    <r>
      <rPr>
        <u/>
        <sz val="10"/>
        <color theme="1"/>
        <rFont val="Arial"/>
        <family val="2"/>
      </rPr>
      <t xml:space="preserve">https://mbio.asm.org/content/9/3/e00525-18.short).
</t>
    </r>
    <r>
      <rPr>
        <sz val="10"/>
        <color theme="1"/>
        <rFont val="Arial"/>
        <family val="2"/>
      </rPr>
      <t xml:space="preserve">Consider preregistering the study protocol (such as on </t>
    </r>
    <r>
      <rPr>
        <u/>
        <sz val="10"/>
        <color theme="1"/>
        <rFont val="Arial"/>
        <family val="2"/>
      </rPr>
      <t>osf.io</t>
    </r>
    <r>
      <rPr>
        <sz val="10"/>
        <color theme="1"/>
        <rFont val="Arial"/>
        <family val="2"/>
      </rPr>
      <t xml:space="preserve"> or </t>
    </r>
    <r>
      <rPr>
        <u/>
        <sz val="10"/>
        <color theme="1"/>
        <rFont val="Arial"/>
        <family val="2"/>
      </rPr>
      <t>https://plos.org/open-science/preregistration/).</t>
    </r>
  </si>
  <si>
    <r>
      <rPr>
        <sz val="10"/>
        <color theme="1"/>
        <rFont val="Arial"/>
        <family val="2"/>
      </rPr>
      <t xml:space="preserve">If not using full taxonomic hierarchy, make sure it is clear whether names stated are species, genera, family, etc.
Italicize genus/species pairs. Consult journal guidelines or standardized references on taxonomic nomenclature. For instance, </t>
    </r>
    <r>
      <rPr>
        <u/>
        <sz val="10"/>
        <color theme="1"/>
        <rFont val="Arial"/>
        <family val="2"/>
      </rPr>
      <t>https://wwwnc.cdc.gov/eid/page/scientific-nomenclature</t>
    </r>
  </si>
  <si>
    <r>
      <rPr>
        <sz val="10"/>
        <color theme="1"/>
        <rFont val="Arial"/>
        <family val="2"/>
      </rPr>
      <t xml:space="preserve">For general guidelines on authorship, see </t>
    </r>
    <r>
      <rPr>
        <u/>
        <sz val="10"/>
        <color theme="1"/>
        <rFont val="Arial"/>
        <family val="2"/>
      </rPr>
      <t>http://www.icmje.org</t>
    </r>
    <r>
      <rPr>
        <sz val="10"/>
        <color theme="1"/>
        <rFont val="Arial"/>
        <family val="2"/>
      </rPr>
      <t xml:space="preserve"> and </t>
    </r>
    <r>
      <rPr>
        <u/>
        <sz val="10"/>
        <color theme="1"/>
        <rFont val="Arial"/>
        <family val="2"/>
      </rPr>
      <t>https://www.elsevier.com/authors/journal-authors/policies-and-ethics/credit-author-statement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</si>
</sst>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3" x14ac:knownFonts="1">
    <font>
      <sz val="12"/>
      <color theme="1"/>
      <name val="Arial"/>
    </font>
    <font>
      <sz val="12"/>
      <color theme="1"/>
      <name val="Calibri"/>
      <family val="2"/>
    </font>
    <font>
      <b/>
      <sz val="12"/>
      <color theme="1"/>
      <name val="Calibri"/>
      <family val="2"/>
    </font>
    <font>
      <sz val="12"/>
      <color rgb="FF000000"/>
      <name val="Calibri"/>
      <family val="2"/>
    </font>
    <font>
      <sz val="12"/>
      <color theme="1"/>
      <name val="Calibri"/>
      <family val="2"/>
    </font>
    <font>
      <sz val="10"/>
      <color theme="1"/>
      <name val="Arial"/>
      <family val="2"/>
    </font>
    <font>
      <b/>
      <sz val="12"/>
      <color rgb="FF000000"/>
      <name val="Calibri"/>
      <family val="2"/>
    </font>
    <font>
      <sz val="14"/>
      <color rgb="FF000000"/>
      <name val="Consolas"/>
      <family val="2"/>
    </font>
    <font>
      <sz val="11"/>
      <color rgb="FF000000"/>
      <name val="Menlo"/>
      <family val="2"/>
    </font>
    <font>
      <vertAlign val="subscript"/>
      <sz val="12"/>
      <color theme="1"/>
      <name val="Calibri"/>
      <family val="2"/>
    </font>
    <font>
      <sz val="12"/>
      <color theme="1"/>
      <name val="Calibri"/>
      <family val="2"/>
    </font>
    <font>
      <b/>
      <sz val="12"/>
      <color theme="1"/>
      <name val="Calibri"/>
      <family val="2"/>
    </font>
    <font>
      <b/>
      <sz val="11"/>
      <color rgb="FF000000"/>
      <name val="Arial"/>
      <family val="2"/>
    </font>
    <font>
      <sz val="11"/>
      <color rgb="FF000000"/>
      <name val="Arial"/>
      <family val="2"/>
    </font>
    <font>
      <b/>
      <i/>
      <sz val="12"/>
      <color theme="1"/>
      <name val="Calibri"/>
      <family val="2"/>
    </font>
    <font>
      <sz val="12"/>
      <color theme="1"/>
      <name val="Arial"/>
      <family val="2"/>
    </font>
    <font>
      <sz val="10"/>
      <name val="Arial"/>
      <family val="2"/>
    </font>
    <font>
      <b/>
      <sz val="10"/>
      <color rgb="FF000000"/>
      <name val="Arial"/>
      <family val="2"/>
    </font>
    <font>
      <sz val="11"/>
      <color theme="1"/>
      <name val="Arial"/>
      <family val="2"/>
    </font>
    <font>
      <b/>
      <sz val="14"/>
      <color theme="1"/>
      <name val="Arial"/>
      <family val="2"/>
    </font>
    <font>
      <b/>
      <sz val="10"/>
      <color theme="1"/>
      <name val="Arial"/>
      <family val="2"/>
    </font>
    <font>
      <u/>
      <sz val="10"/>
      <color theme="1"/>
      <name val="Arial"/>
      <family val="2"/>
    </font>
    <font>
      <sz val="10"/>
      <color theme="1"/>
      <name val="Roboto"/>
    </font>
  </fonts>
  <fills count="4">
    <fill>
      <patternFill patternType="none"/>
    </fill>
    <fill>
      <patternFill patternType="gray125"/>
    </fill>
    <fill>
      <patternFill patternType="solid">
        <fgColor rgb="FFFFFFFF"/>
        <bgColor rgb="FFFFFFFF"/>
      </patternFill>
    </fill>
    <fill>
      <patternFill patternType="solid">
        <fgColor theme="0"/>
        <bgColor indexed="64"/>
      </patternFill>
    </fill>
  </fills>
  <borders count="15">
    <border>
      <left/>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93">
    <xf numFmtId="0" fontId="0" fillId="0" borderId="0" xfId="0" applyFont="1" applyAlignment="1"/>
    <xf numFmtId="0" fontId="1" fillId="0" borderId="0" xfId="0" applyFont="1" applyAlignment="1">
      <alignment horizontal="left"/>
    </xf>
    <xf numFmtId="49" fontId="2" fillId="0" borderId="0" xfId="0" applyNumberFormat="1" applyFont="1" applyAlignment="1">
      <alignment horizontal="left"/>
    </xf>
    <xf numFmtId="0" fontId="2" fillId="0" borderId="0" xfId="0" applyFont="1" applyAlignment="1">
      <alignment horizontal="left"/>
    </xf>
    <xf numFmtId="0" fontId="3" fillId="0" borderId="0" xfId="0" applyFont="1" applyAlignment="1">
      <alignment horizontal="left"/>
    </xf>
    <xf numFmtId="0" fontId="1" fillId="0" borderId="0" xfId="0" applyFont="1" applyAlignment="1">
      <alignment horizontal="center"/>
    </xf>
    <xf numFmtId="0" fontId="4" fillId="0" borderId="0" xfId="0" applyFont="1"/>
    <xf numFmtId="0" fontId="2" fillId="0" borderId="0" xfId="0" applyFont="1"/>
    <xf numFmtId="0" fontId="5" fillId="0" borderId="0" xfId="0" applyFont="1" applyAlignment="1">
      <alignment horizontal="left"/>
    </xf>
    <xf numFmtId="0" fontId="1" fillId="0" borderId="0" xfId="0" applyFont="1"/>
    <xf numFmtId="0" fontId="3" fillId="0" borderId="0" xfId="0" applyFont="1"/>
    <xf numFmtId="11" fontId="1" fillId="0" borderId="0" xfId="0" applyNumberFormat="1" applyFont="1"/>
    <xf numFmtId="0" fontId="1" fillId="0" borderId="0" xfId="0" applyFont="1" applyAlignment="1">
      <alignment wrapText="1"/>
    </xf>
    <xf numFmtId="0" fontId="2" fillId="0" borderId="0" xfId="0" applyFont="1" applyAlignment="1">
      <alignment wrapText="1"/>
    </xf>
    <xf numFmtId="0" fontId="6" fillId="0" borderId="0" xfId="0" applyFont="1"/>
    <xf numFmtId="0" fontId="7" fillId="0" borderId="0" xfId="0" applyFont="1"/>
    <xf numFmtId="0" fontId="8" fillId="0" borderId="0" xfId="0" applyFont="1"/>
    <xf numFmtId="0" fontId="11" fillId="0" borderId="0" xfId="0" applyFont="1" applyAlignment="1">
      <alignment horizontal="left"/>
    </xf>
    <xf numFmtId="0" fontId="10" fillId="0" borderId="0" xfId="0" applyFont="1" applyAlignment="1"/>
    <xf numFmtId="0" fontId="12" fillId="0" borderId="0" xfId="0" applyFont="1" applyFill="1" applyBorder="1" applyAlignment="1">
      <alignment vertical="center" wrapText="1"/>
    </xf>
    <xf numFmtId="0" fontId="13" fillId="0" borderId="0" xfId="0" applyFont="1" applyFill="1" applyBorder="1" applyAlignment="1">
      <alignment horizontal="center" vertical="center" wrapText="1"/>
    </xf>
    <xf numFmtId="0" fontId="1" fillId="0" borderId="0" xfId="0" applyFont="1" applyAlignment="1"/>
    <xf numFmtId="0" fontId="1" fillId="0" borderId="0" xfId="0" applyFont="1" applyBorder="1" applyAlignment="1"/>
    <xf numFmtId="0" fontId="1" fillId="0" borderId="0" xfId="0" applyFont="1" applyFill="1" applyBorder="1" applyAlignment="1"/>
    <xf numFmtId="0" fontId="0" fillId="0" borderId="0" xfId="0" applyFont="1" applyFill="1" applyBorder="1" applyAlignment="1"/>
    <xf numFmtId="0" fontId="12"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0" fontId="6" fillId="0" borderId="9" xfId="0" applyFont="1" applyFill="1" applyBorder="1" applyAlignment="1">
      <alignment horizontal="left" vertical="center" wrapText="1"/>
    </xf>
    <xf numFmtId="0" fontId="6" fillId="0" borderId="10" xfId="0" applyFont="1" applyFill="1" applyBorder="1" applyAlignment="1">
      <alignment horizontal="left" vertical="center" wrapText="1"/>
    </xf>
    <xf numFmtId="0" fontId="14" fillId="0" borderId="11" xfId="0" applyFont="1" applyBorder="1" applyAlignment="1">
      <alignment horizontal="left"/>
    </xf>
    <xf numFmtId="0" fontId="3" fillId="0" borderId="4" xfId="0" applyFont="1" applyFill="1" applyBorder="1" applyAlignment="1">
      <alignment horizontal="left" vertical="center" wrapText="1"/>
    </xf>
    <xf numFmtId="0" fontId="3" fillId="0" borderId="0" xfId="0" applyFont="1" applyFill="1" applyBorder="1" applyAlignment="1">
      <alignment horizontal="left" vertical="center" wrapText="1"/>
    </xf>
    <xf numFmtId="0" fontId="1" fillId="0" borderId="5" xfId="0" applyFont="1" applyBorder="1" applyAlignment="1">
      <alignment horizontal="left"/>
    </xf>
    <xf numFmtId="11" fontId="3" fillId="0" borderId="0" xfId="0" applyNumberFormat="1" applyFont="1" applyFill="1" applyBorder="1" applyAlignment="1">
      <alignment horizontal="left" vertical="center" wrapText="1"/>
    </xf>
    <xf numFmtId="0" fontId="13" fillId="0" borderId="2" xfId="0" applyFont="1" applyFill="1" applyBorder="1" applyAlignment="1">
      <alignment horizontal="left" vertical="center" wrapText="1"/>
    </xf>
    <xf numFmtId="0" fontId="13" fillId="0" borderId="1" xfId="0" applyFont="1" applyFill="1" applyBorder="1" applyAlignment="1">
      <alignment horizontal="left" vertical="center" wrapText="1"/>
    </xf>
    <xf numFmtId="0" fontId="1" fillId="0" borderId="3" xfId="0" applyFont="1" applyFill="1" applyBorder="1" applyAlignment="1">
      <alignment horizontal="left"/>
    </xf>
    <xf numFmtId="0" fontId="13" fillId="0" borderId="4" xfId="0" applyFont="1" applyFill="1" applyBorder="1" applyAlignment="1">
      <alignment horizontal="left" vertical="center" wrapText="1"/>
    </xf>
    <xf numFmtId="0" fontId="1" fillId="0" borderId="5" xfId="0" applyFont="1" applyFill="1" applyBorder="1" applyAlignment="1">
      <alignment horizontal="left"/>
    </xf>
    <xf numFmtId="0" fontId="13" fillId="0" borderId="6" xfId="0" applyFont="1" applyFill="1" applyBorder="1" applyAlignment="1">
      <alignment horizontal="left" vertical="center" wrapText="1"/>
    </xf>
    <xf numFmtId="0" fontId="13" fillId="0" borderId="7" xfId="0" applyFont="1" applyFill="1" applyBorder="1" applyAlignment="1">
      <alignment horizontal="left" vertical="center" wrapText="1"/>
    </xf>
    <xf numFmtId="0" fontId="1" fillId="0" borderId="8" xfId="0" applyFont="1" applyFill="1" applyBorder="1" applyAlignment="1">
      <alignment horizontal="left"/>
    </xf>
    <xf numFmtId="0" fontId="16" fillId="0" borderId="10" xfId="0" applyFont="1" applyBorder="1"/>
    <xf numFmtId="0" fontId="0" fillId="0" borderId="10" xfId="0" applyBorder="1"/>
    <xf numFmtId="0" fontId="17" fillId="0" borderId="12" xfId="0" applyFont="1" applyBorder="1"/>
    <xf numFmtId="0" fontId="16" fillId="2" borderId="13" xfId="0" applyFont="1" applyFill="1" applyBorder="1"/>
    <xf numFmtId="0" fontId="0" fillId="0" borderId="13" xfId="0" applyBorder="1"/>
    <xf numFmtId="0" fontId="16" fillId="2" borderId="12" xfId="0" applyFont="1" applyFill="1" applyBorder="1"/>
    <xf numFmtId="0" fontId="0" fillId="0" borderId="12" xfId="0" applyBorder="1"/>
    <xf numFmtId="0" fontId="0" fillId="0" borderId="14" xfId="0" applyBorder="1"/>
    <xf numFmtId="0" fontId="16" fillId="2" borderId="14" xfId="0" applyFont="1" applyFill="1" applyBorder="1"/>
    <xf numFmtId="0" fontId="16" fillId="2" borderId="10" xfId="0" applyFont="1" applyFill="1" applyBorder="1"/>
    <xf numFmtId="164" fontId="16" fillId="0" borderId="0" xfId="0" applyNumberFormat="1" applyFont="1" applyAlignment="1">
      <alignment horizontal="center"/>
    </xf>
    <xf numFmtId="0" fontId="16" fillId="0" borderId="0" xfId="0" applyFont="1"/>
    <xf numFmtId="0" fontId="16" fillId="0" borderId="0" xfId="0" applyFont="1" applyAlignment="1">
      <alignment wrapText="1"/>
    </xf>
    <xf numFmtId="0" fontId="0" fillId="0" borderId="0" xfId="0"/>
    <xf numFmtId="0" fontId="15" fillId="0" borderId="12" xfId="0" applyFont="1" applyBorder="1"/>
    <xf numFmtId="0" fontId="18" fillId="0" borderId="0" xfId="0" applyFont="1"/>
    <xf numFmtId="0" fontId="5" fillId="0" borderId="10" xfId="0" applyFont="1" applyBorder="1"/>
    <xf numFmtId="2" fontId="5" fillId="0" borderId="10" xfId="0" applyNumberFormat="1" applyFont="1" applyBorder="1" applyAlignment="1">
      <alignment horizontal="left"/>
    </xf>
    <xf numFmtId="0" fontId="19" fillId="0" borderId="10" xfId="0" applyFont="1" applyBorder="1" applyAlignment="1">
      <alignment horizontal="center" wrapText="1"/>
    </xf>
    <xf numFmtId="0" fontId="5" fillId="0" borderId="10" xfId="0" applyFont="1" applyBorder="1" applyAlignment="1">
      <alignment wrapText="1"/>
    </xf>
    <xf numFmtId="164" fontId="20" fillId="0" borderId="12" xfId="0" applyNumberFormat="1" applyFont="1" applyBorder="1" applyAlignment="1">
      <alignment horizontal="center"/>
    </xf>
    <xf numFmtId="0" fontId="20" fillId="0" borderId="12" xfId="0" applyFont="1" applyBorder="1"/>
    <xf numFmtId="0" fontId="20" fillId="0" borderId="12" xfId="0" applyFont="1" applyBorder="1" applyAlignment="1">
      <alignment wrapText="1"/>
    </xf>
    <xf numFmtId="0" fontId="19" fillId="0" borderId="10" xfId="0" applyFont="1" applyBorder="1"/>
    <xf numFmtId="0" fontId="15" fillId="0" borderId="10" xfId="0" applyFont="1" applyBorder="1"/>
    <xf numFmtId="164" fontId="5" fillId="2" borderId="13" xfId="0" applyNumberFormat="1" applyFont="1" applyFill="1" applyBorder="1" applyAlignment="1">
      <alignment horizontal="center"/>
    </xf>
    <xf numFmtId="0" fontId="5" fillId="0" borderId="13" xfId="0" applyFont="1" applyBorder="1"/>
    <xf numFmtId="0" fontId="5" fillId="0" borderId="13" xfId="0" applyFont="1" applyBorder="1" applyAlignment="1">
      <alignment wrapText="1"/>
    </xf>
    <xf numFmtId="0" fontId="5" fillId="2" borderId="13" xfId="0" applyFont="1" applyFill="1" applyBorder="1"/>
    <xf numFmtId="164" fontId="5" fillId="2" borderId="12" xfId="0" applyNumberFormat="1" applyFont="1" applyFill="1" applyBorder="1" applyAlignment="1">
      <alignment horizontal="center"/>
    </xf>
    <xf numFmtId="0" fontId="5" fillId="2" borderId="12" xfId="0" applyFont="1" applyFill="1" applyBorder="1"/>
    <xf numFmtId="0" fontId="5" fillId="2" borderId="12" xfId="0" applyFont="1" applyFill="1" applyBorder="1" applyAlignment="1">
      <alignment wrapText="1"/>
    </xf>
    <xf numFmtId="0" fontId="5" fillId="0" borderId="12" xfId="0" applyFont="1" applyBorder="1" applyAlignment="1">
      <alignment wrapText="1"/>
    </xf>
    <xf numFmtId="0" fontId="5" fillId="0" borderId="12" xfId="0" applyFont="1" applyBorder="1"/>
    <xf numFmtId="164" fontId="5" fillId="2" borderId="14" xfId="0" applyNumberFormat="1" applyFont="1" applyFill="1" applyBorder="1" applyAlignment="1">
      <alignment horizontal="center"/>
    </xf>
    <xf numFmtId="0" fontId="5" fillId="0" borderId="14" xfId="0" applyFont="1" applyBorder="1"/>
    <xf numFmtId="0" fontId="5" fillId="0" borderId="14" xfId="0" applyFont="1" applyBorder="1" applyAlignment="1">
      <alignment wrapText="1"/>
    </xf>
    <xf numFmtId="164" fontId="5" fillId="0" borderId="13" xfId="0" applyNumberFormat="1" applyFont="1" applyBorder="1" applyAlignment="1">
      <alignment horizontal="center"/>
    </xf>
    <xf numFmtId="0" fontId="15" fillId="0" borderId="13" xfId="0" applyFont="1" applyBorder="1"/>
    <xf numFmtId="164" fontId="5" fillId="0" borderId="14" xfId="0" applyNumberFormat="1" applyFont="1" applyBorder="1" applyAlignment="1">
      <alignment horizontal="center"/>
    </xf>
    <xf numFmtId="0" fontId="15" fillId="0" borderId="14" xfId="0" applyFont="1" applyBorder="1"/>
    <xf numFmtId="0" fontId="21" fillId="2" borderId="13" xfId="0" applyFont="1" applyFill="1" applyBorder="1" applyAlignment="1">
      <alignment wrapText="1"/>
    </xf>
    <xf numFmtId="164" fontId="5" fillId="0" borderId="12" xfId="0" applyNumberFormat="1" applyFont="1" applyBorder="1" applyAlignment="1">
      <alignment horizontal="center"/>
    </xf>
    <xf numFmtId="0" fontId="5" fillId="3" borderId="12" xfId="0" applyFont="1" applyFill="1" applyBorder="1"/>
    <xf numFmtId="0" fontId="22" fillId="0" borderId="12" xfId="0" applyFont="1" applyBorder="1"/>
    <xf numFmtId="2" fontId="5" fillId="0" borderId="12" xfId="0" applyNumberFormat="1" applyFont="1" applyBorder="1" applyAlignment="1">
      <alignment horizontal="center"/>
    </xf>
    <xf numFmtId="0" fontId="21" fillId="2" borderId="12" xfId="0" applyFont="1" applyFill="1" applyBorder="1" applyAlignment="1">
      <alignment wrapText="1"/>
    </xf>
    <xf numFmtId="164" fontId="5" fillId="0" borderId="12" xfId="0" applyNumberFormat="1" applyFont="1" applyBorder="1" applyAlignment="1">
      <alignment horizontal="center" wrapText="1"/>
    </xf>
    <xf numFmtId="0" fontId="5" fillId="2" borderId="12" xfId="0" applyFont="1" applyFill="1" applyBorder="1" applyAlignment="1">
      <alignment horizontal="left" wrapText="1"/>
    </xf>
    <xf numFmtId="0" fontId="21" fillId="0" borderId="12" xfId="0" applyFont="1" applyBorder="1" applyAlignment="1">
      <alignment wrapText="1"/>
    </xf>
    <xf numFmtId="0" fontId="5" fillId="0" borderId="12" xfId="0" applyFont="1" applyBorder="1" applyAlignment="1">
      <alignment horizontal="left"/>
    </xf>
  </cellXfs>
  <cellStyles count="1">
    <cellStyle name="Normal" xfId="0" builtinId="0"/>
  </cellStyles>
  <dxfs count="6">
    <dxf>
      <font>
        <b/>
        <color rgb="FFFF0000"/>
      </font>
      <fill>
        <patternFill patternType="solid">
          <fgColor rgb="FF000000"/>
          <bgColor rgb="FF000000"/>
        </patternFill>
      </fill>
    </dxf>
    <dxf>
      <font>
        <color rgb="FF38761D"/>
      </font>
      <fill>
        <patternFill patternType="solid">
          <fgColor rgb="FFD9EAD3"/>
          <bgColor rgb="FFD9EAD3"/>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1.xml.rels><?xml version="1.0" encoding="UTF-8" standalone="yes"?>
<Relationships xmlns="http://schemas.openxmlformats.org/package/2006/relationships"><Relationship Id="rId3" Type="http://schemas.openxmlformats.org/officeDocument/2006/relationships/hyperlink" Target="https://mbio.asm.org/content/9/3/e00525-18.short)" TargetMode="External"/><Relationship Id="rId2" Type="http://schemas.openxmlformats.org/officeDocument/2006/relationships/hyperlink" Target="http://www.dagitty.net/" TargetMode="External"/><Relationship Id="rId1" Type="http://schemas.openxmlformats.org/officeDocument/2006/relationships/hyperlink" Target="https://doi.org/10.1592/phco.30.10.973" TargetMode="External"/><Relationship Id="rId5" Type="http://schemas.openxmlformats.org/officeDocument/2006/relationships/hyperlink" Target="http://www.icmje.org/" TargetMode="External"/><Relationship Id="rId4" Type="http://schemas.openxmlformats.org/officeDocument/2006/relationships/hyperlink" Target="https://wwwnc.cdc.gov/eid/page/scientific-nomenclatur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00"/>
  <sheetViews>
    <sheetView workbookViewId="0">
      <selection sqref="A1:XFD1048576"/>
    </sheetView>
  </sheetViews>
  <sheetFormatPr baseColWidth="10" defaultColWidth="11.28515625" defaultRowHeight="15" customHeight="1" x14ac:dyDescent="0.2"/>
  <cols>
    <col min="1" max="1" width="19" customWidth="1"/>
    <col min="2" max="2" width="18.7109375" customWidth="1"/>
    <col min="3" max="7" width="10.5703125" customWidth="1"/>
    <col min="8" max="8" width="11.140625" customWidth="1"/>
    <col min="9" max="13" width="10.5703125" customWidth="1"/>
    <col min="14" max="14" width="11.28515625" customWidth="1"/>
    <col min="15" max="16" width="10.5703125" customWidth="1"/>
    <col min="17" max="17" width="10.140625" customWidth="1"/>
    <col min="18" max="18" width="10.5703125" style="18" customWidth="1"/>
    <col min="19" max="25" width="10.5703125" customWidth="1"/>
  </cols>
  <sheetData>
    <row r="1" spans="1:25" ht="15.75" customHeight="1" x14ac:dyDescent="0.2">
      <c r="A1" s="1" t="s">
        <v>0</v>
      </c>
      <c r="B1" s="1"/>
    </row>
    <row r="2" spans="1:25" ht="15.75" customHeight="1" x14ac:dyDescent="0.2">
      <c r="A2" s="2" t="s">
        <v>1</v>
      </c>
      <c r="B2" s="3" t="s">
        <v>2</v>
      </c>
      <c r="C2" s="3" t="s">
        <v>3</v>
      </c>
      <c r="D2" s="3" t="s">
        <v>4</v>
      </c>
      <c r="E2" s="3" t="s">
        <v>5</v>
      </c>
      <c r="F2" s="3" t="s">
        <v>6</v>
      </c>
      <c r="G2" s="3" t="s">
        <v>7</v>
      </c>
      <c r="H2" s="3" t="s">
        <v>8</v>
      </c>
      <c r="I2" s="3" t="s">
        <v>9</v>
      </c>
      <c r="J2" s="3" t="s">
        <v>10</v>
      </c>
      <c r="K2" s="3" t="s">
        <v>11</v>
      </c>
      <c r="L2" s="3" t="s">
        <v>12</v>
      </c>
      <c r="M2" s="3" t="s">
        <v>13</v>
      </c>
      <c r="N2" s="3" t="s">
        <v>14</v>
      </c>
      <c r="O2" s="3" t="s">
        <v>15</v>
      </c>
      <c r="P2" s="3" t="s">
        <v>16</v>
      </c>
      <c r="Q2" s="17" t="s">
        <v>7399</v>
      </c>
      <c r="R2" s="17" t="s">
        <v>7400</v>
      </c>
      <c r="S2" s="1"/>
      <c r="T2" s="1"/>
      <c r="U2" s="1"/>
      <c r="V2" s="1"/>
      <c r="W2" s="1"/>
      <c r="X2" s="1"/>
      <c r="Y2" s="1"/>
    </row>
    <row r="3" spans="1:25" ht="15.75" customHeight="1" x14ac:dyDescent="0.2">
      <c r="A3" s="4" t="s">
        <v>17</v>
      </c>
      <c r="B3" s="1" t="s">
        <v>18</v>
      </c>
      <c r="C3" s="5" t="s">
        <v>19</v>
      </c>
      <c r="D3" s="5" t="s">
        <v>20</v>
      </c>
      <c r="E3" s="5">
        <v>1</v>
      </c>
      <c r="F3" s="5">
        <v>190709</v>
      </c>
      <c r="G3" s="6">
        <v>57986042</v>
      </c>
      <c r="H3" s="6">
        <v>8755892342</v>
      </c>
      <c r="I3" s="6">
        <v>0.54456899999999997</v>
      </c>
      <c r="J3" s="6">
        <v>55082467</v>
      </c>
      <c r="K3" s="6">
        <v>15486485</v>
      </c>
      <c r="L3" s="6">
        <v>38779458</v>
      </c>
      <c r="M3" s="6">
        <v>816524</v>
      </c>
      <c r="N3" s="6" t="s">
        <v>21</v>
      </c>
      <c r="O3" s="6" t="s">
        <v>21</v>
      </c>
      <c r="P3" s="6" t="s">
        <v>21</v>
      </c>
      <c r="Q3" s="6">
        <v>5.0698135436711899E-3</v>
      </c>
      <c r="R3" s="18" t="s">
        <v>7401</v>
      </c>
      <c r="S3" s="1"/>
      <c r="T3" s="1"/>
    </row>
    <row r="4" spans="1:25" ht="15.75" customHeight="1" x14ac:dyDescent="0.2">
      <c r="A4" s="4" t="s">
        <v>22</v>
      </c>
      <c r="B4" s="1" t="s">
        <v>23</v>
      </c>
      <c r="C4" s="5" t="s">
        <v>19</v>
      </c>
      <c r="D4" s="5" t="s">
        <v>24</v>
      </c>
      <c r="E4" s="5">
        <v>1</v>
      </c>
      <c r="F4" s="5">
        <v>190709</v>
      </c>
      <c r="G4" s="6">
        <v>45542388</v>
      </c>
      <c r="H4" s="6">
        <v>6876900588</v>
      </c>
      <c r="I4" s="6">
        <v>0.44633599999999901</v>
      </c>
      <c r="J4" s="6">
        <v>43196859</v>
      </c>
      <c r="K4" s="6">
        <v>42790815</v>
      </c>
      <c r="L4" s="6">
        <v>375174</v>
      </c>
      <c r="M4" s="6">
        <v>30870</v>
      </c>
      <c r="N4" s="6" t="s">
        <v>21</v>
      </c>
      <c r="O4" s="6" t="s">
        <v>25</v>
      </c>
      <c r="P4" s="6" t="s">
        <v>25</v>
      </c>
      <c r="Q4" s="6">
        <v>4.0719175890971897E-2</v>
      </c>
      <c r="R4" s="18" t="s">
        <v>7402</v>
      </c>
      <c r="S4" s="1"/>
      <c r="T4" s="1"/>
    </row>
    <row r="5" spans="1:25" ht="15.75" customHeight="1" x14ac:dyDescent="0.2">
      <c r="A5" s="4" t="s">
        <v>26</v>
      </c>
      <c r="B5" s="1" t="s">
        <v>27</v>
      </c>
      <c r="C5" s="5" t="s">
        <v>19</v>
      </c>
      <c r="D5" s="5" t="s">
        <v>28</v>
      </c>
      <c r="E5" s="5">
        <v>1</v>
      </c>
      <c r="F5" s="5">
        <v>190709</v>
      </c>
      <c r="G5" s="6">
        <v>44823606</v>
      </c>
      <c r="H5" s="6">
        <v>6768364506</v>
      </c>
      <c r="I5" s="6">
        <v>0.46657900000000002</v>
      </c>
      <c r="J5" s="6">
        <v>41433251</v>
      </c>
      <c r="K5" s="6">
        <v>34616146</v>
      </c>
      <c r="L5" s="6">
        <v>6703118</v>
      </c>
      <c r="M5" s="6">
        <v>113987</v>
      </c>
      <c r="N5" s="6" t="s">
        <v>21</v>
      </c>
      <c r="O5" s="6" t="s">
        <v>21</v>
      </c>
      <c r="P5" s="6" t="s">
        <v>21</v>
      </c>
      <c r="Q5" s="6">
        <v>2.4831588658529101E-2</v>
      </c>
      <c r="R5" s="18" t="s">
        <v>7403</v>
      </c>
      <c r="S5" s="1"/>
      <c r="T5" s="1"/>
    </row>
    <row r="6" spans="1:25" ht="15.75" customHeight="1" x14ac:dyDescent="0.2">
      <c r="A6" s="4" t="s">
        <v>29</v>
      </c>
      <c r="B6" s="1" t="s">
        <v>30</v>
      </c>
      <c r="C6" s="5" t="s">
        <v>19</v>
      </c>
      <c r="D6" s="5" t="s">
        <v>31</v>
      </c>
      <c r="E6" s="5">
        <v>1</v>
      </c>
      <c r="F6" s="5">
        <v>190709</v>
      </c>
      <c r="G6" s="6">
        <v>50845098</v>
      </c>
      <c r="H6" s="6">
        <v>7677609798</v>
      </c>
      <c r="I6" s="6">
        <v>0.57920099999999997</v>
      </c>
      <c r="J6" s="6">
        <v>46260796</v>
      </c>
      <c r="K6" s="6">
        <v>5068849</v>
      </c>
      <c r="L6" s="6">
        <v>40694924</v>
      </c>
      <c r="M6" s="6">
        <v>497023</v>
      </c>
      <c r="N6" s="6" t="s">
        <v>21</v>
      </c>
      <c r="O6" s="6" t="s">
        <v>21</v>
      </c>
      <c r="P6" s="6" t="s">
        <v>21</v>
      </c>
      <c r="Q6" s="6">
        <v>6.1734727775347702E-3</v>
      </c>
      <c r="R6" s="18" t="s">
        <v>7404</v>
      </c>
      <c r="S6" s="1"/>
      <c r="T6" s="1"/>
    </row>
    <row r="7" spans="1:25" ht="15.75" customHeight="1" x14ac:dyDescent="0.2">
      <c r="A7" s="4" t="s">
        <v>32</v>
      </c>
      <c r="B7" s="1" t="s">
        <v>33</v>
      </c>
      <c r="C7" s="5" t="s">
        <v>19</v>
      </c>
      <c r="D7" s="5" t="s">
        <v>34</v>
      </c>
      <c r="E7" s="5">
        <v>1</v>
      </c>
      <c r="F7" s="5">
        <v>190709</v>
      </c>
      <c r="G7" s="6">
        <v>42282392</v>
      </c>
      <c r="H7" s="6">
        <v>6384641192</v>
      </c>
      <c r="I7" s="6">
        <v>0.57362899999999994</v>
      </c>
      <c r="J7" s="6">
        <v>33838945</v>
      </c>
      <c r="K7" s="6">
        <v>9333567</v>
      </c>
      <c r="L7" s="6">
        <v>24264788</v>
      </c>
      <c r="M7" s="6">
        <v>240590</v>
      </c>
      <c r="N7" s="6" t="s">
        <v>21</v>
      </c>
      <c r="O7" s="6" t="s">
        <v>21</v>
      </c>
      <c r="P7" s="6" t="s">
        <v>21</v>
      </c>
      <c r="Q7" s="6">
        <v>0.64658432787138898</v>
      </c>
      <c r="R7" s="18" t="s">
        <v>7405</v>
      </c>
      <c r="S7" s="1"/>
      <c r="T7" s="1"/>
    </row>
    <row r="8" spans="1:25" ht="15.75" customHeight="1" x14ac:dyDescent="0.2">
      <c r="A8" s="4" t="s">
        <v>35</v>
      </c>
      <c r="B8" s="1" t="s">
        <v>36</v>
      </c>
      <c r="C8" s="5" t="s">
        <v>19</v>
      </c>
      <c r="D8" s="5" t="s">
        <v>37</v>
      </c>
      <c r="E8" s="5">
        <v>1</v>
      </c>
      <c r="F8" s="5">
        <v>190709</v>
      </c>
      <c r="G8" s="6">
        <v>39893762</v>
      </c>
      <c r="H8" s="6">
        <v>6023958062</v>
      </c>
      <c r="I8" s="6">
        <v>0.527617</v>
      </c>
      <c r="J8" s="6">
        <v>31354759</v>
      </c>
      <c r="K8" s="6">
        <v>16556244</v>
      </c>
      <c r="L8" s="6">
        <v>14646166</v>
      </c>
      <c r="M8" s="6">
        <v>152349</v>
      </c>
      <c r="N8" s="6" t="s">
        <v>21</v>
      </c>
      <c r="O8" s="6" t="s">
        <v>21</v>
      </c>
      <c r="P8" s="6" t="s">
        <v>21</v>
      </c>
      <c r="Q8" s="6">
        <v>0.46860929245095501</v>
      </c>
      <c r="R8" s="18" t="s">
        <v>7406</v>
      </c>
      <c r="S8" s="1"/>
      <c r="T8" s="1"/>
    </row>
    <row r="9" spans="1:25" ht="15.75" customHeight="1" x14ac:dyDescent="0.2">
      <c r="A9" s="4" t="s">
        <v>38</v>
      </c>
      <c r="B9" s="1" t="s">
        <v>39</v>
      </c>
      <c r="C9" s="5" t="s">
        <v>19</v>
      </c>
      <c r="D9" s="5" t="s">
        <v>40</v>
      </c>
      <c r="E9" s="5">
        <v>1</v>
      </c>
      <c r="F9" s="5">
        <v>190709</v>
      </c>
      <c r="G9" s="6">
        <v>59996684</v>
      </c>
      <c r="H9" s="6">
        <v>9059499284</v>
      </c>
      <c r="I9" s="6">
        <v>0.50920200000000004</v>
      </c>
      <c r="J9" s="6">
        <v>54174799</v>
      </c>
      <c r="K9" s="6">
        <v>2473842</v>
      </c>
      <c r="L9" s="6">
        <v>51159320</v>
      </c>
      <c r="M9" s="6">
        <v>541637</v>
      </c>
      <c r="N9" s="6" t="s">
        <v>21</v>
      </c>
      <c r="O9" s="6" t="s">
        <v>21</v>
      </c>
      <c r="P9" s="6" t="s">
        <v>21</v>
      </c>
      <c r="Q9" s="6">
        <v>2.0567673563292799E-2</v>
      </c>
      <c r="R9" s="18" t="s">
        <v>7407</v>
      </c>
      <c r="S9" s="1"/>
      <c r="T9" s="1"/>
    </row>
    <row r="10" spans="1:25" ht="15.75" customHeight="1" x14ac:dyDescent="0.2">
      <c r="A10" s="4" t="s">
        <v>41</v>
      </c>
      <c r="B10" s="1" t="s">
        <v>42</v>
      </c>
      <c r="C10" s="5" t="s">
        <v>19</v>
      </c>
      <c r="D10" s="5" t="s">
        <v>43</v>
      </c>
      <c r="E10" s="5">
        <v>1</v>
      </c>
      <c r="F10" s="5">
        <v>190709</v>
      </c>
      <c r="G10" s="6">
        <v>49323688</v>
      </c>
      <c r="H10" s="6">
        <v>7447876888</v>
      </c>
      <c r="I10" s="6">
        <v>0.448932</v>
      </c>
      <c r="J10" s="6">
        <v>42675612</v>
      </c>
      <c r="K10" s="6">
        <v>2202004</v>
      </c>
      <c r="L10" s="6">
        <v>40144208</v>
      </c>
      <c r="M10" s="6">
        <v>329400</v>
      </c>
      <c r="N10" s="6" t="s">
        <v>21</v>
      </c>
      <c r="O10" s="6" t="s">
        <v>21</v>
      </c>
      <c r="P10" s="6" t="s">
        <v>21</v>
      </c>
      <c r="Q10" s="6">
        <v>2.3244606130423999E-2</v>
      </c>
      <c r="R10" s="18" t="s">
        <v>7408</v>
      </c>
      <c r="S10" s="1"/>
      <c r="T10" s="1"/>
    </row>
    <row r="11" spans="1:25" ht="15.75" customHeight="1" x14ac:dyDescent="0.2">
      <c r="A11" s="4" t="s">
        <v>44</v>
      </c>
      <c r="B11" s="1" t="s">
        <v>45</v>
      </c>
      <c r="C11" s="5" t="s">
        <v>46</v>
      </c>
      <c r="D11" s="5" t="s">
        <v>20</v>
      </c>
      <c r="E11" s="5">
        <v>1</v>
      </c>
      <c r="F11" s="5">
        <v>190709</v>
      </c>
      <c r="G11" s="6">
        <v>41820162</v>
      </c>
      <c r="H11" s="6">
        <v>6314844462</v>
      </c>
      <c r="I11" s="6">
        <v>0.49885600000000002</v>
      </c>
      <c r="J11" s="6">
        <v>38175847</v>
      </c>
      <c r="K11" s="6">
        <v>22685819</v>
      </c>
      <c r="L11" s="6">
        <v>15278098</v>
      </c>
      <c r="M11" s="6">
        <v>211930</v>
      </c>
      <c r="N11" s="6" t="s">
        <v>21</v>
      </c>
      <c r="O11" s="6" t="s">
        <v>21</v>
      </c>
      <c r="P11" s="6" t="s">
        <v>21</v>
      </c>
      <c r="Q11" s="6">
        <v>0.13647240199112401</v>
      </c>
      <c r="R11" s="18" t="s">
        <v>7409</v>
      </c>
      <c r="S11" s="1"/>
      <c r="T11" s="1"/>
    </row>
    <row r="12" spans="1:25" ht="15.75" customHeight="1" x14ac:dyDescent="0.2">
      <c r="A12" s="4" t="s">
        <v>47</v>
      </c>
      <c r="B12" s="1" t="s">
        <v>48</v>
      </c>
      <c r="C12" s="5" t="s">
        <v>46</v>
      </c>
      <c r="D12" s="5" t="s">
        <v>24</v>
      </c>
      <c r="E12" s="5">
        <v>1</v>
      </c>
      <c r="F12" s="5">
        <v>190709</v>
      </c>
      <c r="G12" s="6">
        <v>36396086</v>
      </c>
      <c r="H12" s="6">
        <v>5495808986</v>
      </c>
      <c r="I12" s="6">
        <v>0.451125</v>
      </c>
      <c r="J12" s="6">
        <v>33610262</v>
      </c>
      <c r="K12" s="6">
        <v>32380837</v>
      </c>
      <c r="L12" s="6">
        <v>1179558</v>
      </c>
      <c r="M12" s="6">
        <v>49867</v>
      </c>
      <c r="N12" s="6" t="s">
        <v>21</v>
      </c>
      <c r="O12" s="6" t="s">
        <v>25</v>
      </c>
      <c r="P12" s="6" t="s">
        <v>25</v>
      </c>
      <c r="Q12" s="6">
        <v>0.118795259053949</v>
      </c>
      <c r="R12" s="18" t="s">
        <v>7410</v>
      </c>
      <c r="S12" s="1"/>
      <c r="T12" s="1"/>
    </row>
    <row r="13" spans="1:25" ht="15.75" customHeight="1" x14ac:dyDescent="0.2">
      <c r="A13" s="4" t="s">
        <v>49</v>
      </c>
      <c r="B13" s="1" t="s">
        <v>50</v>
      </c>
      <c r="C13" s="5" t="s">
        <v>46</v>
      </c>
      <c r="D13" s="5" t="s">
        <v>28</v>
      </c>
      <c r="E13" s="5">
        <v>1</v>
      </c>
      <c r="F13" s="5">
        <v>190709</v>
      </c>
      <c r="G13" s="6">
        <v>42067228</v>
      </c>
      <c r="H13" s="6">
        <v>6352151428</v>
      </c>
      <c r="I13" s="6">
        <v>0.55221799999999999</v>
      </c>
      <c r="J13" s="6">
        <v>38595474</v>
      </c>
      <c r="K13" s="6">
        <v>10903659</v>
      </c>
      <c r="L13" s="6">
        <v>27052644</v>
      </c>
      <c r="M13" s="6">
        <v>639171</v>
      </c>
      <c r="N13" s="6" t="s">
        <v>21</v>
      </c>
      <c r="O13" s="6" t="s">
        <v>21</v>
      </c>
      <c r="P13" s="6" t="s">
        <v>21</v>
      </c>
      <c r="Q13" s="6">
        <v>7.4573963010335902E-3</v>
      </c>
      <c r="R13" s="18" t="s">
        <v>7411</v>
      </c>
      <c r="S13" s="1"/>
      <c r="T13" s="1"/>
    </row>
    <row r="14" spans="1:25" ht="15.75" customHeight="1" x14ac:dyDescent="0.2">
      <c r="A14" s="4" t="s">
        <v>51</v>
      </c>
      <c r="B14" s="1" t="s">
        <v>52</v>
      </c>
      <c r="C14" s="5" t="s">
        <v>46</v>
      </c>
      <c r="D14" s="5" t="s">
        <v>31</v>
      </c>
      <c r="E14" s="5">
        <v>1</v>
      </c>
      <c r="F14" s="5">
        <v>190709</v>
      </c>
      <c r="G14" s="6">
        <v>53236520</v>
      </c>
      <c r="H14" s="6">
        <v>8038714520</v>
      </c>
      <c r="I14" s="6">
        <v>0.56919799999999998</v>
      </c>
      <c r="J14" s="6">
        <v>48597941</v>
      </c>
      <c r="K14" s="6">
        <v>8992149</v>
      </c>
      <c r="L14" s="6">
        <v>39037268</v>
      </c>
      <c r="M14" s="6">
        <v>568524</v>
      </c>
      <c r="N14" s="6" t="s">
        <v>21</v>
      </c>
      <c r="O14" s="6" t="s">
        <v>21</v>
      </c>
      <c r="P14" s="6" t="s">
        <v>21</v>
      </c>
      <c r="Q14" s="6">
        <v>3.4755994887082299E-3</v>
      </c>
      <c r="R14" s="18" t="s">
        <v>7412</v>
      </c>
      <c r="S14" s="1"/>
      <c r="T14" s="1"/>
    </row>
    <row r="15" spans="1:25" ht="15.75" customHeight="1" x14ac:dyDescent="0.2">
      <c r="A15" s="4" t="s">
        <v>53</v>
      </c>
      <c r="B15" s="1" t="s">
        <v>54</v>
      </c>
      <c r="C15" s="5" t="s">
        <v>46</v>
      </c>
      <c r="D15" s="5" t="s">
        <v>34</v>
      </c>
      <c r="E15" s="5">
        <v>1</v>
      </c>
      <c r="F15" s="5">
        <v>190709</v>
      </c>
      <c r="G15" s="6">
        <v>3415710</v>
      </c>
      <c r="H15" s="6">
        <v>515772210</v>
      </c>
      <c r="I15" s="6">
        <v>0.55569399999999902</v>
      </c>
      <c r="J15" s="6">
        <v>2319826</v>
      </c>
      <c r="K15" s="6">
        <v>1018807</v>
      </c>
      <c r="L15" s="6">
        <v>1286750</v>
      </c>
      <c r="M15" s="6">
        <v>14269</v>
      </c>
      <c r="N15" s="6" t="s">
        <v>21</v>
      </c>
      <c r="O15" s="6" t="s">
        <v>25</v>
      </c>
      <c r="P15" s="6" t="s">
        <v>25</v>
      </c>
      <c r="Q15" s="6">
        <v>6.8253114712094595E-2</v>
      </c>
      <c r="R15" s="18" t="s">
        <v>7413</v>
      </c>
      <c r="S15" s="1"/>
      <c r="T15" s="1"/>
    </row>
    <row r="16" spans="1:25" ht="15.75" customHeight="1" x14ac:dyDescent="0.2">
      <c r="A16" s="4" t="s">
        <v>55</v>
      </c>
      <c r="B16" s="1" t="s">
        <v>56</v>
      </c>
      <c r="C16" s="5" t="s">
        <v>46</v>
      </c>
      <c r="D16" s="5" t="s">
        <v>37</v>
      </c>
      <c r="E16" s="5">
        <v>1</v>
      </c>
      <c r="F16" s="5">
        <v>190709</v>
      </c>
      <c r="G16" s="6">
        <v>36722628</v>
      </c>
      <c r="H16" s="6">
        <v>5545116828</v>
      </c>
      <c r="I16" s="6">
        <v>0.54676000000000002</v>
      </c>
      <c r="J16" s="6">
        <v>30967849</v>
      </c>
      <c r="K16" s="6">
        <v>10805441</v>
      </c>
      <c r="L16" s="6">
        <v>19986580</v>
      </c>
      <c r="M16" s="6">
        <v>175828</v>
      </c>
      <c r="N16" s="6" t="s">
        <v>21</v>
      </c>
      <c r="O16" s="6" t="s">
        <v>21</v>
      </c>
      <c r="P16" s="6" t="s">
        <v>21</v>
      </c>
      <c r="Q16" s="6">
        <v>6.8105256822026602E-2</v>
      </c>
      <c r="R16" s="18" t="s">
        <v>7414</v>
      </c>
      <c r="S16" s="1"/>
      <c r="T16" s="1"/>
    </row>
    <row r="17" spans="1:20" ht="15.75" customHeight="1" x14ac:dyDescent="0.2">
      <c r="A17" s="4" t="s">
        <v>57</v>
      </c>
      <c r="B17" s="1" t="s">
        <v>58</v>
      </c>
      <c r="C17" s="5" t="s">
        <v>46</v>
      </c>
      <c r="D17" s="5" t="s">
        <v>40</v>
      </c>
      <c r="E17" s="5">
        <v>1</v>
      </c>
      <c r="F17" s="5">
        <v>190709</v>
      </c>
      <c r="G17" s="6">
        <v>44697740</v>
      </c>
      <c r="H17" s="6">
        <v>6749358740</v>
      </c>
      <c r="I17" s="6">
        <v>0.55616499999999902</v>
      </c>
      <c r="J17" s="6">
        <v>40598182</v>
      </c>
      <c r="K17" s="6">
        <v>5960887</v>
      </c>
      <c r="L17" s="6">
        <v>34227964</v>
      </c>
      <c r="M17" s="6">
        <v>409331</v>
      </c>
      <c r="N17" s="6" t="s">
        <v>21</v>
      </c>
      <c r="O17" s="6" t="s">
        <v>21</v>
      </c>
      <c r="P17" s="6" t="s">
        <v>21</v>
      </c>
      <c r="Q17" s="6">
        <v>1.41884484117322E-2</v>
      </c>
      <c r="R17" s="18" t="s">
        <v>7415</v>
      </c>
      <c r="S17" s="1"/>
      <c r="T17" s="1"/>
    </row>
    <row r="18" spans="1:20" ht="15.75" customHeight="1" x14ac:dyDescent="0.2">
      <c r="A18" s="4" t="s">
        <v>59</v>
      </c>
      <c r="B18" s="1" t="s">
        <v>60</v>
      </c>
      <c r="C18" s="5" t="s">
        <v>46</v>
      </c>
      <c r="D18" s="5" t="s">
        <v>43</v>
      </c>
      <c r="E18" s="5">
        <v>1</v>
      </c>
      <c r="F18" s="5">
        <v>190709</v>
      </c>
      <c r="G18" s="6">
        <v>260584</v>
      </c>
      <c r="H18" s="6">
        <v>39348184</v>
      </c>
      <c r="I18" s="6">
        <v>0.55252800000000002</v>
      </c>
      <c r="J18" s="6">
        <v>179961</v>
      </c>
      <c r="K18" s="6">
        <v>67080</v>
      </c>
      <c r="L18" s="6">
        <v>110604</v>
      </c>
      <c r="M18" s="6">
        <v>2277</v>
      </c>
      <c r="N18" s="6" t="s">
        <v>21</v>
      </c>
      <c r="O18" s="6" t="s">
        <v>25</v>
      </c>
      <c r="P18" s="6" t="s">
        <v>25</v>
      </c>
      <c r="Q18" s="6">
        <v>3.0926414425764801E-2</v>
      </c>
      <c r="R18" s="18" t="s">
        <v>7416</v>
      </c>
      <c r="S18" s="1"/>
      <c r="T18" s="1"/>
    </row>
    <row r="19" spans="1:20" ht="15.75" customHeight="1" x14ac:dyDescent="0.2">
      <c r="A19" s="4" t="s">
        <v>61</v>
      </c>
      <c r="B19" s="1" t="s">
        <v>62</v>
      </c>
      <c r="C19" s="5" t="s">
        <v>63</v>
      </c>
      <c r="D19" s="5" t="s">
        <v>20</v>
      </c>
      <c r="E19" s="5">
        <v>1</v>
      </c>
      <c r="F19" s="5">
        <v>190709</v>
      </c>
      <c r="G19" s="6">
        <v>46529916</v>
      </c>
      <c r="H19" s="6">
        <v>7026017316</v>
      </c>
      <c r="I19" s="6">
        <v>0.56340999999999997</v>
      </c>
      <c r="J19" s="6">
        <v>43366199</v>
      </c>
      <c r="K19" s="6">
        <v>7592949</v>
      </c>
      <c r="L19" s="6">
        <v>35156392</v>
      </c>
      <c r="M19" s="6">
        <v>616858</v>
      </c>
      <c r="N19" s="6" t="s">
        <v>21</v>
      </c>
      <c r="O19" s="6" t="s">
        <v>21</v>
      </c>
      <c r="P19" s="6" t="s">
        <v>21</v>
      </c>
      <c r="Q19" s="6">
        <v>1.9761556647063202E-3</v>
      </c>
      <c r="R19" s="18" t="s">
        <v>7417</v>
      </c>
      <c r="S19" s="1"/>
      <c r="T19" s="1"/>
    </row>
    <row r="20" spans="1:20" ht="15.75" customHeight="1" x14ac:dyDescent="0.2">
      <c r="A20" s="4" t="s">
        <v>64</v>
      </c>
      <c r="B20" s="1" t="s">
        <v>65</v>
      </c>
      <c r="C20" s="5" t="s">
        <v>63</v>
      </c>
      <c r="D20" s="5" t="s">
        <v>24</v>
      </c>
      <c r="E20" s="5">
        <v>1</v>
      </c>
      <c r="F20" s="5">
        <v>190709</v>
      </c>
      <c r="G20" s="6">
        <v>44370116</v>
      </c>
      <c r="H20" s="6">
        <v>6699887516</v>
      </c>
      <c r="I20" s="6">
        <v>0.45142899999999903</v>
      </c>
      <c r="J20" s="6">
        <v>41327170</v>
      </c>
      <c r="K20" s="6">
        <v>40381396</v>
      </c>
      <c r="L20" s="6">
        <v>901352</v>
      </c>
      <c r="M20" s="6">
        <v>44422</v>
      </c>
      <c r="N20" s="6" t="s">
        <v>21</v>
      </c>
      <c r="O20" s="6" t="s">
        <v>25</v>
      </c>
      <c r="P20" s="6" t="s">
        <v>25</v>
      </c>
      <c r="Q20" s="6">
        <v>0.26760212020767299</v>
      </c>
      <c r="R20" s="18" t="s">
        <v>7418</v>
      </c>
      <c r="S20" s="1"/>
      <c r="T20" s="1"/>
    </row>
    <row r="21" spans="1:20" ht="15.75" customHeight="1" x14ac:dyDescent="0.2">
      <c r="A21" s="4" t="s">
        <v>66</v>
      </c>
      <c r="B21" s="1" t="s">
        <v>67</v>
      </c>
      <c r="C21" s="5" t="s">
        <v>63</v>
      </c>
      <c r="D21" s="5" t="s">
        <v>28</v>
      </c>
      <c r="E21" s="5">
        <v>1</v>
      </c>
      <c r="F21" s="5">
        <v>190709</v>
      </c>
      <c r="G21" s="6">
        <v>66041638</v>
      </c>
      <c r="H21" s="6">
        <v>9972287338</v>
      </c>
      <c r="I21" s="6">
        <v>0.56003099999999995</v>
      </c>
      <c r="J21" s="6">
        <v>52843750</v>
      </c>
      <c r="K21" s="6">
        <v>10884748</v>
      </c>
      <c r="L21" s="6">
        <v>41601876</v>
      </c>
      <c r="M21" s="6">
        <v>357126</v>
      </c>
      <c r="N21" s="6" t="s">
        <v>21</v>
      </c>
      <c r="O21" s="6" t="s">
        <v>21</v>
      </c>
      <c r="P21" s="6" t="s">
        <v>21</v>
      </c>
      <c r="Q21" s="6">
        <v>4.3532908689817101E-2</v>
      </c>
      <c r="R21" s="18" t="s">
        <v>7419</v>
      </c>
      <c r="S21" s="1"/>
      <c r="T21" s="1"/>
    </row>
    <row r="22" spans="1:20" ht="15.75" customHeight="1" x14ac:dyDescent="0.2">
      <c r="A22" s="4" t="s">
        <v>68</v>
      </c>
      <c r="B22" s="1" t="s">
        <v>69</v>
      </c>
      <c r="C22" s="5" t="s">
        <v>63</v>
      </c>
      <c r="D22" s="5" t="s">
        <v>31</v>
      </c>
      <c r="E22" s="5">
        <v>1</v>
      </c>
      <c r="F22" s="5">
        <v>190709</v>
      </c>
      <c r="G22" s="6">
        <v>38468932</v>
      </c>
      <c r="H22" s="6">
        <v>5808808732</v>
      </c>
      <c r="I22" s="6">
        <v>0.52341599999999999</v>
      </c>
      <c r="J22" s="6">
        <v>27822119</v>
      </c>
      <c r="K22" s="6">
        <v>22905143</v>
      </c>
      <c r="L22" s="6">
        <v>4860306</v>
      </c>
      <c r="M22" s="6">
        <v>56670</v>
      </c>
      <c r="N22" s="6" t="s">
        <v>21</v>
      </c>
      <c r="O22" s="6" t="s">
        <v>21</v>
      </c>
      <c r="P22" s="6" t="s">
        <v>21</v>
      </c>
      <c r="Q22" s="6">
        <v>0.19573220636597599</v>
      </c>
      <c r="R22" s="18" t="s">
        <v>7420</v>
      </c>
      <c r="S22" s="1"/>
      <c r="T22" s="1"/>
    </row>
    <row r="23" spans="1:20" ht="15.75" customHeight="1" x14ac:dyDescent="0.2">
      <c r="A23" s="4" t="s">
        <v>70</v>
      </c>
      <c r="B23" s="1" t="s">
        <v>71</v>
      </c>
      <c r="C23" s="5" t="s">
        <v>63</v>
      </c>
      <c r="D23" s="5" t="s">
        <v>34</v>
      </c>
      <c r="E23" s="5">
        <v>1</v>
      </c>
      <c r="F23" s="5">
        <v>190709</v>
      </c>
      <c r="G23" s="6">
        <v>18149036</v>
      </c>
      <c r="H23" s="6">
        <v>2740504436</v>
      </c>
      <c r="I23" s="6">
        <v>0.57083899999999999</v>
      </c>
      <c r="J23" s="6">
        <v>13031975</v>
      </c>
      <c r="K23" s="6">
        <v>4954603</v>
      </c>
      <c r="L23" s="6">
        <v>7996442</v>
      </c>
      <c r="M23" s="6">
        <v>80930</v>
      </c>
      <c r="N23" s="6" t="s">
        <v>21</v>
      </c>
      <c r="O23" s="6" t="s">
        <v>21</v>
      </c>
      <c r="P23" s="6" t="s">
        <v>21</v>
      </c>
      <c r="Q23" s="6">
        <v>0.21270800188651301</v>
      </c>
      <c r="R23" s="18" t="s">
        <v>7421</v>
      </c>
      <c r="S23" s="1"/>
      <c r="T23" s="1"/>
    </row>
    <row r="24" spans="1:20" ht="15.75" customHeight="1" x14ac:dyDescent="0.2">
      <c r="A24" s="4" t="s">
        <v>72</v>
      </c>
      <c r="B24" s="1" t="s">
        <v>73</v>
      </c>
      <c r="C24" s="5" t="s">
        <v>63</v>
      </c>
      <c r="D24" s="5" t="s">
        <v>37</v>
      </c>
      <c r="E24" s="5">
        <v>1</v>
      </c>
      <c r="F24" s="5">
        <v>190709</v>
      </c>
      <c r="G24" s="6">
        <v>32416972</v>
      </c>
      <c r="H24" s="6">
        <v>4894962772</v>
      </c>
      <c r="I24" s="6">
        <v>0.575156</v>
      </c>
      <c r="J24" s="6">
        <v>23749869</v>
      </c>
      <c r="K24" s="6">
        <v>8870321</v>
      </c>
      <c r="L24" s="6">
        <v>14736876</v>
      </c>
      <c r="M24" s="6">
        <v>142672</v>
      </c>
      <c r="N24" s="6" t="s">
        <v>21</v>
      </c>
      <c r="O24" s="6" t="s">
        <v>21</v>
      </c>
      <c r="P24" s="6" t="s">
        <v>21</v>
      </c>
      <c r="Q24" s="6">
        <v>0.26362644123922702</v>
      </c>
      <c r="R24" s="18" t="s">
        <v>7422</v>
      </c>
      <c r="S24" s="1"/>
      <c r="T24" s="1"/>
    </row>
    <row r="25" spans="1:20" ht="15.75" customHeight="1" x14ac:dyDescent="0.2">
      <c r="A25" s="4" t="s">
        <v>74</v>
      </c>
      <c r="B25" s="1" t="s">
        <v>75</v>
      </c>
      <c r="C25" s="5" t="s">
        <v>63</v>
      </c>
      <c r="D25" s="5" t="s">
        <v>40</v>
      </c>
      <c r="E25" s="5">
        <v>1</v>
      </c>
      <c r="F25" s="5">
        <v>190709</v>
      </c>
      <c r="G25" s="6">
        <v>29308854</v>
      </c>
      <c r="H25" s="6">
        <v>4425636954</v>
      </c>
      <c r="I25" s="6">
        <v>0.57107600000000003</v>
      </c>
      <c r="J25" s="6">
        <v>26925161</v>
      </c>
      <c r="K25" s="6">
        <v>1292500</v>
      </c>
      <c r="L25" s="6">
        <v>24766144</v>
      </c>
      <c r="M25" s="6">
        <v>866517</v>
      </c>
      <c r="N25" s="6" t="s">
        <v>21</v>
      </c>
      <c r="O25" s="6" t="s">
        <v>21</v>
      </c>
      <c r="P25" s="6" t="s">
        <v>21</v>
      </c>
      <c r="Q25" s="6">
        <v>0.14994833513564701</v>
      </c>
      <c r="R25" s="18" t="s">
        <v>7423</v>
      </c>
      <c r="S25" s="1"/>
      <c r="T25" s="1"/>
    </row>
    <row r="26" spans="1:20" ht="15.75" customHeight="1" x14ac:dyDescent="0.2">
      <c r="A26" s="4" t="s">
        <v>76</v>
      </c>
      <c r="B26" s="1" t="s">
        <v>77</v>
      </c>
      <c r="C26" s="5" t="s">
        <v>78</v>
      </c>
      <c r="D26" s="5" t="s">
        <v>79</v>
      </c>
      <c r="E26" s="5" t="s">
        <v>80</v>
      </c>
      <c r="F26" s="5">
        <v>200205</v>
      </c>
      <c r="G26" s="6">
        <v>485236</v>
      </c>
      <c r="H26" s="6">
        <v>73270636</v>
      </c>
      <c r="I26" s="6">
        <v>0.54820899999999995</v>
      </c>
      <c r="J26" s="6">
        <v>380828</v>
      </c>
      <c r="K26" s="6">
        <v>93566</v>
      </c>
      <c r="L26" s="6">
        <v>283146</v>
      </c>
      <c r="M26" s="6">
        <v>4116</v>
      </c>
      <c r="N26" s="6" t="s">
        <v>25</v>
      </c>
      <c r="O26" s="6" t="s">
        <v>25</v>
      </c>
      <c r="P26" s="6" t="s">
        <v>25</v>
      </c>
      <c r="Q26" s="6">
        <v>0.20014705061146901</v>
      </c>
      <c r="R26" s="18" t="s">
        <v>7424</v>
      </c>
      <c r="S26" s="1"/>
      <c r="T26" s="1"/>
    </row>
    <row r="27" spans="1:20" ht="15.75" customHeight="1" x14ac:dyDescent="0.2">
      <c r="A27" s="4" t="s">
        <v>81</v>
      </c>
      <c r="B27" s="1" t="s">
        <v>82</v>
      </c>
      <c r="C27" s="5" t="s">
        <v>63</v>
      </c>
      <c r="D27" s="5" t="s">
        <v>43</v>
      </c>
      <c r="E27" s="5">
        <v>1</v>
      </c>
      <c r="F27" s="5">
        <v>190709</v>
      </c>
      <c r="G27" s="6">
        <v>33880100</v>
      </c>
      <c r="H27" s="6">
        <v>5115895100</v>
      </c>
      <c r="I27" s="6">
        <v>0.49836899999999901</v>
      </c>
      <c r="J27" s="6">
        <v>31623244</v>
      </c>
      <c r="K27" s="6">
        <v>12612507</v>
      </c>
      <c r="L27" s="6">
        <v>18416944</v>
      </c>
      <c r="M27" s="6">
        <v>593793</v>
      </c>
      <c r="N27" s="6" t="s">
        <v>21</v>
      </c>
      <c r="O27" s="6" t="s">
        <v>21</v>
      </c>
      <c r="P27" s="6" t="s">
        <v>21</v>
      </c>
      <c r="Q27" s="6">
        <v>2.2413224668840302E-2</v>
      </c>
      <c r="R27" s="18" t="s">
        <v>7425</v>
      </c>
      <c r="S27" s="1"/>
      <c r="T27" s="1"/>
    </row>
    <row r="28" spans="1:20" ht="15.75" customHeight="1" x14ac:dyDescent="0.2">
      <c r="A28" s="4" t="s">
        <v>83</v>
      </c>
      <c r="B28" s="1" t="s">
        <v>84</v>
      </c>
      <c r="C28" s="5" t="s">
        <v>85</v>
      </c>
      <c r="D28" s="5" t="s">
        <v>20</v>
      </c>
      <c r="E28" s="5">
        <v>1</v>
      </c>
      <c r="F28" s="5">
        <v>190709</v>
      </c>
      <c r="G28" s="6">
        <v>32251496</v>
      </c>
      <c r="H28" s="6">
        <v>4869975896</v>
      </c>
      <c r="I28" s="6">
        <v>0.542736</v>
      </c>
      <c r="J28" s="6">
        <v>29387637</v>
      </c>
      <c r="K28" s="6">
        <v>10680905</v>
      </c>
      <c r="L28" s="6">
        <v>18134960</v>
      </c>
      <c r="M28" s="6">
        <v>571772</v>
      </c>
      <c r="N28" s="6" t="s">
        <v>21</v>
      </c>
      <c r="O28" s="6" t="s">
        <v>21</v>
      </c>
      <c r="P28" s="6" t="s">
        <v>21</v>
      </c>
      <c r="Q28" s="6">
        <v>2.3857840883815202E-3</v>
      </c>
      <c r="R28" s="18" t="s">
        <v>7426</v>
      </c>
      <c r="S28" s="1"/>
      <c r="T28" s="1"/>
    </row>
    <row r="29" spans="1:20" ht="15.75" customHeight="1" x14ac:dyDescent="0.2">
      <c r="A29" s="4" t="s">
        <v>86</v>
      </c>
      <c r="B29" s="1" t="s">
        <v>87</v>
      </c>
      <c r="C29" s="5" t="s">
        <v>85</v>
      </c>
      <c r="D29" s="5" t="s">
        <v>24</v>
      </c>
      <c r="E29" s="5">
        <v>1</v>
      </c>
      <c r="F29" s="5">
        <v>190709</v>
      </c>
      <c r="G29" s="6">
        <v>39333342</v>
      </c>
      <c r="H29" s="6">
        <v>5939334642</v>
      </c>
      <c r="I29" s="6">
        <v>0.45328199999999902</v>
      </c>
      <c r="J29" s="6">
        <v>36191739</v>
      </c>
      <c r="K29" s="6">
        <v>35804811</v>
      </c>
      <c r="L29" s="6">
        <v>360350</v>
      </c>
      <c r="M29" s="6">
        <v>26578</v>
      </c>
      <c r="N29" s="6" t="s">
        <v>21</v>
      </c>
      <c r="O29" s="6" t="s">
        <v>25</v>
      </c>
      <c r="P29" s="6" t="s">
        <v>25</v>
      </c>
      <c r="Q29" s="6">
        <v>3.25558925360315E-2</v>
      </c>
      <c r="R29" s="18" t="s">
        <v>7427</v>
      </c>
      <c r="S29" s="1"/>
      <c r="T29" s="1"/>
    </row>
    <row r="30" spans="1:20" ht="15.75" customHeight="1" x14ac:dyDescent="0.2">
      <c r="A30" s="4" t="s">
        <v>88</v>
      </c>
      <c r="B30" s="1" t="s">
        <v>89</v>
      </c>
      <c r="C30" s="5" t="s">
        <v>85</v>
      </c>
      <c r="D30" s="5" t="s">
        <v>28</v>
      </c>
      <c r="E30" s="5">
        <v>1</v>
      </c>
      <c r="F30" s="5">
        <v>190709</v>
      </c>
      <c r="G30" s="6">
        <v>36548286</v>
      </c>
      <c r="H30" s="6">
        <v>5518791186</v>
      </c>
      <c r="I30" s="6">
        <v>0.521065</v>
      </c>
      <c r="J30" s="6">
        <v>32925850</v>
      </c>
      <c r="K30" s="6">
        <v>10036445</v>
      </c>
      <c r="L30" s="6">
        <v>22127462</v>
      </c>
      <c r="M30" s="6">
        <v>761943</v>
      </c>
      <c r="N30" s="6" t="s">
        <v>21</v>
      </c>
      <c r="O30" s="6" t="s">
        <v>21</v>
      </c>
      <c r="P30" s="6" t="s">
        <v>21</v>
      </c>
      <c r="Q30" s="6">
        <v>9.5582050404486793E-3</v>
      </c>
      <c r="R30" s="18" t="s">
        <v>7428</v>
      </c>
      <c r="S30" s="1"/>
      <c r="T30" s="1"/>
    </row>
    <row r="31" spans="1:20" ht="15.75" customHeight="1" x14ac:dyDescent="0.2">
      <c r="A31" s="4" t="s">
        <v>90</v>
      </c>
      <c r="B31" s="1" t="s">
        <v>91</v>
      </c>
      <c r="C31" s="5" t="s">
        <v>85</v>
      </c>
      <c r="D31" s="5" t="s">
        <v>31</v>
      </c>
      <c r="E31" s="5">
        <v>1</v>
      </c>
      <c r="F31" s="5">
        <v>190709</v>
      </c>
      <c r="G31" s="6">
        <v>45179142</v>
      </c>
      <c r="H31" s="6">
        <v>6822050442</v>
      </c>
      <c r="I31" s="6">
        <v>0.56015700000000002</v>
      </c>
      <c r="J31" s="6">
        <v>31913244</v>
      </c>
      <c r="K31" s="6">
        <v>10079791</v>
      </c>
      <c r="L31" s="6">
        <v>21627988</v>
      </c>
      <c r="M31" s="6">
        <v>205465</v>
      </c>
      <c r="N31" s="6" t="s">
        <v>21</v>
      </c>
      <c r="O31" s="6" t="s">
        <v>21</v>
      </c>
      <c r="P31" s="6" t="s">
        <v>21</v>
      </c>
      <c r="Q31" s="6">
        <v>0.23759381196113499</v>
      </c>
      <c r="R31" s="18" t="s">
        <v>7429</v>
      </c>
      <c r="S31" s="1"/>
      <c r="T31" s="1"/>
    </row>
    <row r="32" spans="1:20" ht="15.75" customHeight="1" x14ac:dyDescent="0.2">
      <c r="A32" s="4" t="s">
        <v>92</v>
      </c>
      <c r="B32" s="1" t="s">
        <v>93</v>
      </c>
      <c r="C32" s="5" t="s">
        <v>85</v>
      </c>
      <c r="D32" s="5" t="s">
        <v>34</v>
      </c>
      <c r="E32" s="5">
        <v>1</v>
      </c>
      <c r="F32" s="5">
        <v>190709</v>
      </c>
      <c r="G32" s="6">
        <v>50333592</v>
      </c>
      <c r="H32" s="6">
        <v>7600372392</v>
      </c>
      <c r="I32" s="6">
        <v>0.45285299999999901</v>
      </c>
      <c r="J32" s="6">
        <v>46640152</v>
      </c>
      <c r="K32" s="6">
        <v>45300707</v>
      </c>
      <c r="L32" s="6">
        <v>1295878</v>
      </c>
      <c r="M32" s="6">
        <v>43567</v>
      </c>
      <c r="N32" s="6" t="s">
        <v>21</v>
      </c>
      <c r="O32" s="6" t="s">
        <v>25</v>
      </c>
      <c r="P32" s="6" t="s">
        <v>25</v>
      </c>
      <c r="Q32" s="6">
        <v>0.214303107179867</v>
      </c>
      <c r="R32" s="18" t="s">
        <v>7430</v>
      </c>
      <c r="S32" s="1"/>
      <c r="T32" s="1"/>
    </row>
    <row r="33" spans="1:20" ht="15.75" customHeight="1" x14ac:dyDescent="0.2">
      <c r="A33" s="4" t="s">
        <v>94</v>
      </c>
      <c r="B33" s="1" t="s">
        <v>95</v>
      </c>
      <c r="C33" s="5" t="s">
        <v>85</v>
      </c>
      <c r="D33" s="5" t="s">
        <v>37</v>
      </c>
      <c r="E33" s="5">
        <v>1</v>
      </c>
      <c r="F33" s="5">
        <v>190709</v>
      </c>
      <c r="G33" s="6">
        <v>52404286</v>
      </c>
      <c r="H33" s="6">
        <v>7913047186</v>
      </c>
      <c r="I33" s="6">
        <v>0.47290299999999902</v>
      </c>
      <c r="J33" s="6">
        <v>47510922</v>
      </c>
      <c r="K33" s="6">
        <v>36213780</v>
      </c>
      <c r="L33" s="6">
        <v>11120584</v>
      </c>
      <c r="M33" s="6">
        <v>176558</v>
      </c>
      <c r="N33" s="6" t="s">
        <v>21</v>
      </c>
      <c r="O33" s="6" t="s">
        <v>21</v>
      </c>
      <c r="P33" s="6" t="s">
        <v>21</v>
      </c>
      <c r="Q33" s="6">
        <v>0.21571514777051901</v>
      </c>
      <c r="R33" s="18" t="s">
        <v>7431</v>
      </c>
      <c r="S33" s="1"/>
      <c r="T33" s="1"/>
    </row>
    <row r="34" spans="1:20" ht="15.75" customHeight="1" x14ac:dyDescent="0.2">
      <c r="A34" s="4" t="s">
        <v>96</v>
      </c>
      <c r="B34" s="1" t="s">
        <v>97</v>
      </c>
      <c r="C34" s="5" t="s">
        <v>85</v>
      </c>
      <c r="D34" s="5" t="s">
        <v>40</v>
      </c>
      <c r="E34" s="5">
        <v>1</v>
      </c>
      <c r="F34" s="5">
        <v>190709</v>
      </c>
      <c r="G34" s="6">
        <v>41753060</v>
      </c>
      <c r="H34" s="6">
        <v>6304712060</v>
      </c>
      <c r="I34" s="6">
        <v>0.49494099999999902</v>
      </c>
      <c r="J34" s="6">
        <v>38463009</v>
      </c>
      <c r="K34" s="6">
        <v>2426547</v>
      </c>
      <c r="L34" s="6">
        <v>35380124</v>
      </c>
      <c r="M34" s="6">
        <v>656338</v>
      </c>
      <c r="N34" s="6" t="s">
        <v>21</v>
      </c>
      <c r="O34" s="6" t="s">
        <v>21</v>
      </c>
      <c r="P34" s="6" t="s">
        <v>21</v>
      </c>
      <c r="Q34" s="6">
        <v>0.62107865788366101</v>
      </c>
      <c r="R34" s="18" t="s">
        <v>7432</v>
      </c>
      <c r="S34" s="1"/>
      <c r="T34" s="1"/>
    </row>
    <row r="35" spans="1:20" ht="15.75" customHeight="1" x14ac:dyDescent="0.2">
      <c r="A35" s="4" t="s">
        <v>98</v>
      </c>
      <c r="B35" s="1" t="s">
        <v>99</v>
      </c>
      <c r="C35" s="5" t="s">
        <v>85</v>
      </c>
      <c r="D35" s="5" t="s">
        <v>43</v>
      </c>
      <c r="E35" s="5">
        <v>1</v>
      </c>
      <c r="F35" s="5">
        <v>190709</v>
      </c>
      <c r="G35" s="6">
        <v>58286744</v>
      </c>
      <c r="H35" s="6">
        <v>8801298344</v>
      </c>
      <c r="I35" s="6">
        <v>0.52745799999999998</v>
      </c>
      <c r="J35" s="6">
        <v>43147610</v>
      </c>
      <c r="K35" s="6">
        <v>8296675</v>
      </c>
      <c r="L35" s="6">
        <v>34515750</v>
      </c>
      <c r="M35" s="6">
        <v>335185</v>
      </c>
      <c r="N35" s="6" t="s">
        <v>21</v>
      </c>
      <c r="O35" s="6" t="s">
        <v>21</v>
      </c>
      <c r="P35" s="6" t="s">
        <v>21</v>
      </c>
      <c r="Q35" s="6">
        <v>0.18835545963377101</v>
      </c>
      <c r="R35" s="18" t="s">
        <v>7433</v>
      </c>
      <c r="S35" s="1"/>
      <c r="T35" s="1"/>
    </row>
    <row r="36" spans="1:20" ht="15.75" customHeight="1" x14ac:dyDescent="0.2">
      <c r="A36" s="4" t="s">
        <v>100</v>
      </c>
      <c r="B36" s="1" t="s">
        <v>101</v>
      </c>
      <c r="C36" s="5" t="s">
        <v>102</v>
      </c>
      <c r="D36" s="5" t="s">
        <v>20</v>
      </c>
      <c r="E36" s="5">
        <v>1</v>
      </c>
      <c r="F36" s="5">
        <v>190709</v>
      </c>
      <c r="G36" s="6">
        <v>45082646</v>
      </c>
      <c r="H36" s="6">
        <v>6807479546</v>
      </c>
      <c r="I36" s="6">
        <v>0.51380800000000004</v>
      </c>
      <c r="J36" s="6">
        <v>41694327</v>
      </c>
      <c r="K36" s="6">
        <v>20768785</v>
      </c>
      <c r="L36" s="6">
        <v>20301594</v>
      </c>
      <c r="M36" s="6">
        <v>623948</v>
      </c>
      <c r="N36" s="6" t="s">
        <v>21</v>
      </c>
      <c r="O36" s="6" t="s">
        <v>21</v>
      </c>
      <c r="P36" s="6" t="s">
        <v>21</v>
      </c>
      <c r="Q36" s="6">
        <v>4.2683773201165299E-3</v>
      </c>
      <c r="R36" s="18" t="s">
        <v>7434</v>
      </c>
      <c r="S36" s="1"/>
      <c r="T36" s="1"/>
    </row>
    <row r="37" spans="1:20" ht="15.75" customHeight="1" x14ac:dyDescent="0.2">
      <c r="A37" s="4" t="s">
        <v>103</v>
      </c>
      <c r="B37" s="1" t="s">
        <v>104</v>
      </c>
      <c r="C37" s="5" t="s">
        <v>102</v>
      </c>
      <c r="D37" s="5" t="s">
        <v>24</v>
      </c>
      <c r="E37" s="5">
        <v>1</v>
      </c>
      <c r="F37" s="5">
        <v>190709</v>
      </c>
      <c r="G37" s="6">
        <v>31785530</v>
      </c>
      <c r="H37" s="6">
        <v>4799615030</v>
      </c>
      <c r="I37" s="6">
        <v>0.44549799999999901</v>
      </c>
      <c r="J37" s="6">
        <v>29316868</v>
      </c>
      <c r="K37" s="6">
        <v>29101124</v>
      </c>
      <c r="L37" s="6">
        <v>196546</v>
      </c>
      <c r="M37" s="6">
        <v>19198</v>
      </c>
      <c r="N37" s="6" t="s">
        <v>21</v>
      </c>
      <c r="O37" s="6" t="s">
        <v>25</v>
      </c>
      <c r="P37" s="6" t="s">
        <v>25</v>
      </c>
      <c r="Q37" s="6">
        <v>0.159266894609814</v>
      </c>
      <c r="R37" s="18" t="s">
        <v>7435</v>
      </c>
      <c r="S37" s="1"/>
      <c r="T37" s="1"/>
    </row>
    <row r="38" spans="1:20" ht="15.75" customHeight="1" x14ac:dyDescent="0.2">
      <c r="A38" s="4" t="s">
        <v>105</v>
      </c>
      <c r="B38" s="1" t="s">
        <v>106</v>
      </c>
      <c r="C38" s="5" t="s">
        <v>102</v>
      </c>
      <c r="D38" s="5" t="s">
        <v>28</v>
      </c>
      <c r="E38" s="5">
        <v>1</v>
      </c>
      <c r="F38" s="5">
        <v>190709</v>
      </c>
      <c r="G38" s="6">
        <v>28783888</v>
      </c>
      <c r="H38" s="6">
        <v>4346367088</v>
      </c>
      <c r="I38" s="6">
        <v>0.57270200000000004</v>
      </c>
      <c r="J38" s="6">
        <v>26271524</v>
      </c>
      <c r="K38" s="6">
        <v>3358230</v>
      </c>
      <c r="L38" s="6">
        <v>22221224</v>
      </c>
      <c r="M38" s="6">
        <v>692070</v>
      </c>
      <c r="N38" s="6" t="s">
        <v>21</v>
      </c>
      <c r="O38" s="6" t="s">
        <v>21</v>
      </c>
      <c r="P38" s="6" t="s">
        <v>21</v>
      </c>
      <c r="Q38" s="6">
        <v>2.3081196245986401E-3</v>
      </c>
      <c r="R38" s="18" t="s">
        <v>7436</v>
      </c>
      <c r="S38" s="1"/>
      <c r="T38" s="1"/>
    </row>
    <row r="39" spans="1:20" ht="15.75" customHeight="1" x14ac:dyDescent="0.2">
      <c r="A39" s="4" t="s">
        <v>107</v>
      </c>
      <c r="B39" s="1" t="s">
        <v>108</v>
      </c>
      <c r="C39" s="5" t="s">
        <v>102</v>
      </c>
      <c r="D39" s="5" t="s">
        <v>31</v>
      </c>
      <c r="E39" s="5">
        <v>1</v>
      </c>
      <c r="F39" s="5">
        <v>190709</v>
      </c>
      <c r="G39" s="6">
        <v>51874172</v>
      </c>
      <c r="H39" s="6">
        <v>7832999972</v>
      </c>
      <c r="I39" s="6">
        <v>0.52500199999999997</v>
      </c>
      <c r="J39" s="6">
        <v>48405940</v>
      </c>
      <c r="K39" s="6">
        <v>19616472</v>
      </c>
      <c r="L39" s="6">
        <v>28414258</v>
      </c>
      <c r="M39" s="6">
        <v>375210</v>
      </c>
      <c r="N39" s="6" t="s">
        <v>21</v>
      </c>
      <c r="O39" s="6" t="s">
        <v>21</v>
      </c>
      <c r="P39" s="6" t="s">
        <v>21</v>
      </c>
      <c r="Q39" s="6">
        <v>2.22876004129576E-2</v>
      </c>
      <c r="R39" s="18" t="s">
        <v>7437</v>
      </c>
      <c r="S39" s="1"/>
      <c r="T39" s="1"/>
    </row>
    <row r="40" spans="1:20" ht="15.75" customHeight="1" x14ac:dyDescent="0.2">
      <c r="A40" s="4" t="s">
        <v>109</v>
      </c>
      <c r="B40" s="1" t="s">
        <v>110</v>
      </c>
      <c r="C40" s="5" t="s">
        <v>102</v>
      </c>
      <c r="D40" s="5" t="s">
        <v>34</v>
      </c>
      <c r="E40" s="5">
        <v>1</v>
      </c>
      <c r="F40" s="5">
        <v>190709</v>
      </c>
      <c r="G40" s="6">
        <v>43514692</v>
      </c>
      <c r="H40" s="6">
        <v>6570718492</v>
      </c>
      <c r="I40" s="6">
        <v>0.50880000000000003</v>
      </c>
      <c r="J40" s="6">
        <v>36930533</v>
      </c>
      <c r="K40" s="6">
        <v>23352563</v>
      </c>
      <c r="L40" s="6">
        <v>13416422</v>
      </c>
      <c r="M40" s="6">
        <v>161548</v>
      </c>
      <c r="N40" s="6" t="s">
        <v>21</v>
      </c>
      <c r="O40" s="6" t="s">
        <v>21</v>
      </c>
      <c r="P40" s="6" t="s">
        <v>21</v>
      </c>
      <c r="Q40" s="6">
        <v>9.3318780622195494E-2</v>
      </c>
      <c r="R40" s="18" t="s">
        <v>7438</v>
      </c>
      <c r="S40" s="1"/>
      <c r="T40" s="1"/>
    </row>
    <row r="41" spans="1:20" ht="15.75" customHeight="1" x14ac:dyDescent="0.2">
      <c r="A41" s="4" t="s">
        <v>111</v>
      </c>
      <c r="B41" s="1" t="s">
        <v>112</v>
      </c>
      <c r="C41" s="5" t="s">
        <v>102</v>
      </c>
      <c r="D41" s="5" t="s">
        <v>37</v>
      </c>
      <c r="E41" s="5">
        <v>1</v>
      </c>
      <c r="F41" s="5">
        <v>190709</v>
      </c>
      <c r="G41" s="6">
        <v>46523248</v>
      </c>
      <c r="H41" s="6">
        <v>7025010448</v>
      </c>
      <c r="I41" s="6">
        <v>0.51695000000000002</v>
      </c>
      <c r="J41" s="6">
        <v>39951676</v>
      </c>
      <c r="K41" s="6">
        <v>20175310</v>
      </c>
      <c r="L41" s="6">
        <v>19524322</v>
      </c>
      <c r="M41" s="6">
        <v>252044</v>
      </c>
      <c r="N41" s="6" t="s">
        <v>21</v>
      </c>
      <c r="O41" s="6" t="s">
        <v>21</v>
      </c>
      <c r="P41" s="6" t="s">
        <v>21</v>
      </c>
      <c r="Q41" s="6">
        <v>9.7136617510959394E-2</v>
      </c>
      <c r="R41" s="18" t="s">
        <v>7439</v>
      </c>
      <c r="S41" s="1"/>
      <c r="T41" s="1"/>
    </row>
    <row r="42" spans="1:20" ht="15.75" customHeight="1" x14ac:dyDescent="0.2">
      <c r="A42" s="4" t="s">
        <v>113</v>
      </c>
      <c r="B42" s="1" t="s">
        <v>114</v>
      </c>
      <c r="C42" s="5" t="s">
        <v>102</v>
      </c>
      <c r="D42" s="5" t="s">
        <v>40</v>
      </c>
      <c r="E42" s="5">
        <v>1</v>
      </c>
      <c r="F42" s="5">
        <v>190709</v>
      </c>
      <c r="G42" s="6">
        <v>53287046</v>
      </c>
      <c r="H42" s="6">
        <v>8046343946</v>
      </c>
      <c r="I42" s="6">
        <v>0.52343700000000004</v>
      </c>
      <c r="J42" s="6">
        <v>44213668</v>
      </c>
      <c r="K42" s="6">
        <v>22440220</v>
      </c>
      <c r="L42" s="6">
        <v>21536580</v>
      </c>
      <c r="M42" s="6">
        <v>236868</v>
      </c>
      <c r="N42" s="6" t="s">
        <v>21</v>
      </c>
      <c r="O42" s="6" t="s">
        <v>21</v>
      </c>
      <c r="P42" s="6" t="s">
        <v>21</v>
      </c>
      <c r="Q42" s="6">
        <v>0.16697373686299199</v>
      </c>
      <c r="R42" s="18" t="s">
        <v>7440</v>
      </c>
      <c r="S42" s="1"/>
      <c r="T42" s="1"/>
    </row>
    <row r="43" spans="1:20" ht="15.75" customHeight="1" x14ac:dyDescent="0.2">
      <c r="A43" s="4" t="s">
        <v>115</v>
      </c>
      <c r="B43" s="1" t="s">
        <v>116</v>
      </c>
      <c r="C43" s="5" t="s">
        <v>102</v>
      </c>
      <c r="D43" s="5" t="s">
        <v>43</v>
      </c>
      <c r="E43" s="5">
        <v>1</v>
      </c>
      <c r="F43" s="5">
        <v>190709</v>
      </c>
      <c r="G43" s="6">
        <v>50938446</v>
      </c>
      <c r="H43" s="6">
        <v>7691705346</v>
      </c>
      <c r="I43" s="6">
        <v>0.55767500000000003</v>
      </c>
      <c r="J43" s="6">
        <v>46879217</v>
      </c>
      <c r="K43" s="6">
        <v>895812</v>
      </c>
      <c r="L43" s="6">
        <v>45310240</v>
      </c>
      <c r="M43" s="6">
        <v>673165</v>
      </c>
      <c r="N43" s="6" t="s">
        <v>21</v>
      </c>
      <c r="O43" s="6" t="s">
        <v>21</v>
      </c>
      <c r="P43" s="6" t="s">
        <v>21</v>
      </c>
      <c r="Q43" s="6">
        <v>4.7313557462444998E-3</v>
      </c>
      <c r="R43" s="18" t="s">
        <v>7441</v>
      </c>
      <c r="S43" s="1"/>
      <c r="T43" s="1"/>
    </row>
    <row r="44" spans="1:20" ht="15.75" customHeight="1" x14ac:dyDescent="0.2">
      <c r="A44" s="4" t="s">
        <v>117</v>
      </c>
      <c r="B44" s="1" t="s">
        <v>118</v>
      </c>
      <c r="C44" s="5" t="s">
        <v>119</v>
      </c>
      <c r="D44" s="5" t="s">
        <v>20</v>
      </c>
      <c r="E44" s="5">
        <v>1</v>
      </c>
      <c r="F44" s="5">
        <v>190709</v>
      </c>
      <c r="G44" s="6">
        <v>42332018</v>
      </c>
      <c r="H44" s="6">
        <v>6392134718</v>
      </c>
      <c r="I44" s="6">
        <v>0.49153999999999998</v>
      </c>
      <c r="J44" s="6">
        <v>38472482</v>
      </c>
      <c r="K44" s="6">
        <v>26480395</v>
      </c>
      <c r="L44" s="6">
        <v>11697720</v>
      </c>
      <c r="M44" s="6">
        <v>294367</v>
      </c>
      <c r="N44" s="6" t="s">
        <v>21</v>
      </c>
      <c r="O44" s="6" t="s">
        <v>21</v>
      </c>
      <c r="P44" s="6" t="s">
        <v>21</v>
      </c>
      <c r="Q44" s="6">
        <v>8.91603333362633E-3</v>
      </c>
      <c r="R44" s="18" t="s">
        <v>7442</v>
      </c>
      <c r="S44" s="1"/>
      <c r="T44" s="1"/>
    </row>
    <row r="45" spans="1:20" ht="15.75" customHeight="1" x14ac:dyDescent="0.2">
      <c r="A45" s="4" t="s">
        <v>120</v>
      </c>
      <c r="B45" s="1" t="s">
        <v>121</v>
      </c>
      <c r="C45" s="5" t="s">
        <v>119</v>
      </c>
      <c r="D45" s="5" t="s">
        <v>24</v>
      </c>
      <c r="E45" s="5">
        <v>1</v>
      </c>
      <c r="F45" s="5">
        <v>190709</v>
      </c>
      <c r="G45" s="6">
        <v>58804574</v>
      </c>
      <c r="H45" s="6">
        <v>8879490674</v>
      </c>
      <c r="I45" s="6">
        <v>0.48051199999999999</v>
      </c>
      <c r="J45" s="6">
        <v>53899771</v>
      </c>
      <c r="K45" s="6">
        <v>41752750</v>
      </c>
      <c r="L45" s="6">
        <v>11843694</v>
      </c>
      <c r="M45" s="6">
        <v>303327</v>
      </c>
      <c r="N45" s="6" t="s">
        <v>21</v>
      </c>
      <c r="O45" s="6" t="s">
        <v>21</v>
      </c>
      <c r="P45" s="6" t="s">
        <v>21</v>
      </c>
      <c r="Q45" s="6">
        <v>4.2617571188043801E-3</v>
      </c>
      <c r="R45" s="18" t="s">
        <v>7443</v>
      </c>
      <c r="S45" s="1"/>
      <c r="T45" s="1"/>
    </row>
    <row r="46" spans="1:20" ht="15.75" customHeight="1" x14ac:dyDescent="0.2">
      <c r="A46" s="4" t="s">
        <v>122</v>
      </c>
      <c r="B46" s="1" t="s">
        <v>123</v>
      </c>
      <c r="C46" s="5" t="s">
        <v>119</v>
      </c>
      <c r="D46" s="5" t="s">
        <v>28</v>
      </c>
      <c r="E46" s="5">
        <v>1</v>
      </c>
      <c r="F46" s="5">
        <v>190709</v>
      </c>
      <c r="G46" s="6">
        <v>41833126</v>
      </c>
      <c r="H46" s="6">
        <v>6316802026</v>
      </c>
      <c r="I46" s="6">
        <v>0.490199</v>
      </c>
      <c r="J46" s="6">
        <v>38054560</v>
      </c>
      <c r="K46" s="6">
        <v>25480987</v>
      </c>
      <c r="L46" s="6">
        <v>12259868</v>
      </c>
      <c r="M46" s="6">
        <v>313705</v>
      </c>
      <c r="N46" s="6" t="s">
        <v>21</v>
      </c>
      <c r="O46" s="6" t="s">
        <v>21</v>
      </c>
      <c r="P46" s="6" t="s">
        <v>21</v>
      </c>
      <c r="Q46" s="6">
        <v>8.2567800857414799E-3</v>
      </c>
      <c r="R46" s="18" t="s">
        <v>7444</v>
      </c>
      <c r="S46" s="1"/>
      <c r="T46" s="1"/>
    </row>
    <row r="47" spans="1:20" ht="15.75" customHeight="1" x14ac:dyDescent="0.2">
      <c r="A47" s="4" t="s">
        <v>124</v>
      </c>
      <c r="B47" s="1" t="s">
        <v>125</v>
      </c>
      <c r="C47" s="5" t="s">
        <v>119</v>
      </c>
      <c r="D47" s="5" t="s">
        <v>31</v>
      </c>
      <c r="E47" s="5">
        <v>1</v>
      </c>
      <c r="F47" s="5">
        <v>190709</v>
      </c>
      <c r="G47" s="6">
        <v>53331670</v>
      </c>
      <c r="H47" s="6">
        <v>8053082170</v>
      </c>
      <c r="I47" s="6">
        <v>0.56256200000000001</v>
      </c>
      <c r="J47" s="6">
        <v>40327808</v>
      </c>
      <c r="K47" s="6">
        <v>10419288</v>
      </c>
      <c r="L47" s="6">
        <v>29621956</v>
      </c>
      <c r="M47" s="6">
        <v>286564</v>
      </c>
      <c r="N47" s="6" t="s">
        <v>21</v>
      </c>
      <c r="O47" s="6" t="s">
        <v>21</v>
      </c>
      <c r="P47" s="6" t="s">
        <v>21</v>
      </c>
      <c r="Q47" s="6">
        <v>7.3612246204758494E-2</v>
      </c>
      <c r="R47" s="18" t="s">
        <v>7445</v>
      </c>
      <c r="S47" s="1"/>
      <c r="T47" s="1"/>
    </row>
    <row r="48" spans="1:20" ht="15.75" customHeight="1" x14ac:dyDescent="0.2">
      <c r="A48" s="4" t="s">
        <v>126</v>
      </c>
      <c r="B48" s="1" t="s">
        <v>127</v>
      </c>
      <c r="C48" s="5" t="s">
        <v>119</v>
      </c>
      <c r="D48" s="5" t="s">
        <v>34</v>
      </c>
      <c r="E48" s="5">
        <v>1</v>
      </c>
      <c r="F48" s="5">
        <v>190709</v>
      </c>
      <c r="G48" s="6">
        <v>44438890</v>
      </c>
      <c r="H48" s="6">
        <v>6710272390</v>
      </c>
      <c r="I48" s="6">
        <v>0.49025200000000002</v>
      </c>
      <c r="J48" s="6">
        <v>37702118</v>
      </c>
      <c r="K48" s="6">
        <v>29391097</v>
      </c>
      <c r="L48" s="6">
        <v>8203144</v>
      </c>
      <c r="M48" s="6">
        <v>107877</v>
      </c>
      <c r="N48" s="6" t="s">
        <v>21</v>
      </c>
      <c r="O48" s="6" t="s">
        <v>21</v>
      </c>
      <c r="P48" s="6" t="s">
        <v>21</v>
      </c>
      <c r="Q48" s="6">
        <v>9.77166135571578E-2</v>
      </c>
      <c r="R48" s="18" t="s">
        <v>7446</v>
      </c>
      <c r="S48" s="1"/>
      <c r="T48" s="1"/>
    </row>
    <row r="49" spans="1:20" ht="15.75" customHeight="1" x14ac:dyDescent="0.2">
      <c r="A49" s="4" t="s">
        <v>128</v>
      </c>
      <c r="B49" s="1" t="s">
        <v>129</v>
      </c>
      <c r="C49" s="5" t="s">
        <v>119</v>
      </c>
      <c r="D49" s="5" t="s">
        <v>37</v>
      </c>
      <c r="E49" s="5">
        <v>1</v>
      </c>
      <c r="F49" s="5">
        <v>190709</v>
      </c>
      <c r="G49" s="6">
        <v>44336812</v>
      </c>
      <c r="H49" s="6">
        <v>6694858612</v>
      </c>
      <c r="I49" s="6">
        <v>0.50222500000000003</v>
      </c>
      <c r="J49" s="6">
        <v>36917778</v>
      </c>
      <c r="K49" s="6">
        <v>19959802</v>
      </c>
      <c r="L49" s="6">
        <v>16768060</v>
      </c>
      <c r="M49" s="6">
        <v>189916</v>
      </c>
      <c r="N49" s="6" t="s">
        <v>21</v>
      </c>
      <c r="O49" s="6" t="s">
        <v>21</v>
      </c>
      <c r="P49" s="6" t="s">
        <v>21</v>
      </c>
      <c r="Q49" s="6">
        <v>0.134376720992509</v>
      </c>
      <c r="R49" s="18" t="s">
        <v>7447</v>
      </c>
      <c r="S49" s="1"/>
      <c r="T49" s="1"/>
    </row>
    <row r="50" spans="1:20" ht="15.75" customHeight="1" x14ac:dyDescent="0.2">
      <c r="A50" s="4" t="s">
        <v>130</v>
      </c>
      <c r="B50" s="1" t="s">
        <v>131</v>
      </c>
      <c r="C50" s="5" t="s">
        <v>119</v>
      </c>
      <c r="D50" s="5" t="s">
        <v>40</v>
      </c>
      <c r="E50" s="5">
        <v>1</v>
      </c>
      <c r="F50" s="5">
        <v>190709</v>
      </c>
      <c r="G50" s="6">
        <v>45251774</v>
      </c>
      <c r="H50" s="6">
        <v>6833017874</v>
      </c>
      <c r="I50" s="6">
        <v>0.53115500000000004</v>
      </c>
      <c r="J50" s="6">
        <v>35645290</v>
      </c>
      <c r="K50" s="6">
        <v>11142621</v>
      </c>
      <c r="L50" s="6">
        <v>24265544</v>
      </c>
      <c r="M50" s="6">
        <v>237125</v>
      </c>
      <c r="N50" s="6" t="s">
        <v>21</v>
      </c>
      <c r="O50" s="6" t="s">
        <v>21</v>
      </c>
      <c r="P50" s="6" t="s">
        <v>21</v>
      </c>
      <c r="Q50" s="6">
        <v>9.7870056154680002E-2</v>
      </c>
      <c r="R50" s="18" t="s">
        <v>7448</v>
      </c>
      <c r="S50" s="1"/>
      <c r="T50" s="1"/>
    </row>
    <row r="51" spans="1:20" ht="15.75" customHeight="1" x14ac:dyDescent="0.2">
      <c r="A51" s="4" t="s">
        <v>132</v>
      </c>
      <c r="B51" s="1" t="s">
        <v>133</v>
      </c>
      <c r="C51" s="5" t="s">
        <v>119</v>
      </c>
      <c r="D51" s="5" t="s">
        <v>43</v>
      </c>
      <c r="E51" s="5">
        <v>1</v>
      </c>
      <c r="F51" s="5">
        <v>190709</v>
      </c>
      <c r="G51" s="6">
        <v>39825590</v>
      </c>
      <c r="H51" s="6">
        <v>6013664090</v>
      </c>
      <c r="I51" s="6">
        <v>0.56346700000000005</v>
      </c>
      <c r="J51" s="6">
        <v>37458872</v>
      </c>
      <c r="K51" s="6">
        <v>1674620</v>
      </c>
      <c r="L51" s="6">
        <v>34830842</v>
      </c>
      <c r="M51" s="6">
        <v>953410</v>
      </c>
      <c r="N51" s="6" t="s">
        <v>21</v>
      </c>
      <c r="O51" s="6" t="s">
        <v>21</v>
      </c>
      <c r="P51" s="6" t="s">
        <v>21</v>
      </c>
      <c r="Q51" s="6">
        <v>2.9254917570451502E-3</v>
      </c>
      <c r="R51" s="18" t="s">
        <v>7449</v>
      </c>
      <c r="S51" s="1"/>
      <c r="T51" s="1"/>
    </row>
    <row r="52" spans="1:20" ht="15.75" customHeight="1" x14ac:dyDescent="0.2">
      <c r="A52" s="4" t="s">
        <v>134</v>
      </c>
      <c r="B52" s="1" t="s">
        <v>135</v>
      </c>
      <c r="C52" s="5" t="s">
        <v>136</v>
      </c>
      <c r="D52" s="5" t="s">
        <v>20</v>
      </c>
      <c r="E52" s="5">
        <v>1</v>
      </c>
      <c r="F52" s="5">
        <v>190709</v>
      </c>
      <c r="G52" s="6">
        <v>43746704</v>
      </c>
      <c r="H52" s="6">
        <v>6605752304</v>
      </c>
      <c r="I52" s="6">
        <v>0.56643399999999999</v>
      </c>
      <c r="J52" s="6">
        <v>40203910</v>
      </c>
      <c r="K52" s="6">
        <v>5220387</v>
      </c>
      <c r="L52" s="6">
        <v>34127266</v>
      </c>
      <c r="M52" s="6">
        <v>856257</v>
      </c>
      <c r="N52" s="6" t="s">
        <v>21</v>
      </c>
      <c r="O52" s="6" t="s">
        <v>21</v>
      </c>
      <c r="P52" s="6" t="s">
        <v>21</v>
      </c>
      <c r="Q52" s="6">
        <v>1.0485308271832501E-3</v>
      </c>
      <c r="R52" s="18" t="s">
        <v>7450</v>
      </c>
      <c r="S52" s="1"/>
      <c r="T52" s="1"/>
    </row>
    <row r="53" spans="1:20" ht="15.75" customHeight="1" x14ac:dyDescent="0.2">
      <c r="A53" s="4" t="s">
        <v>137</v>
      </c>
      <c r="B53" s="1" t="s">
        <v>138</v>
      </c>
      <c r="C53" s="5" t="s">
        <v>136</v>
      </c>
      <c r="D53" s="5" t="s">
        <v>24</v>
      </c>
      <c r="E53" s="5">
        <v>1</v>
      </c>
      <c r="F53" s="5">
        <v>190709</v>
      </c>
      <c r="G53" s="6">
        <v>33977698</v>
      </c>
      <c r="H53" s="6">
        <v>5130632398</v>
      </c>
      <c r="I53" s="6">
        <v>0.44843</v>
      </c>
      <c r="J53" s="6">
        <v>32066166</v>
      </c>
      <c r="K53" s="6">
        <v>31179198</v>
      </c>
      <c r="L53" s="6">
        <v>837056</v>
      </c>
      <c r="M53" s="6">
        <v>49912</v>
      </c>
      <c r="N53" s="6" t="s">
        <v>21</v>
      </c>
      <c r="O53" s="6" t="s">
        <v>25</v>
      </c>
      <c r="P53" s="6" t="s">
        <v>25</v>
      </c>
      <c r="Q53" s="6">
        <v>0.20280310540108101</v>
      </c>
      <c r="R53" s="18" t="s">
        <v>7451</v>
      </c>
      <c r="S53" s="1"/>
      <c r="T53" s="1"/>
    </row>
    <row r="54" spans="1:20" ht="15.75" customHeight="1" x14ac:dyDescent="0.2">
      <c r="A54" s="4" t="s">
        <v>139</v>
      </c>
      <c r="B54" s="1" t="s">
        <v>140</v>
      </c>
      <c r="C54" s="5" t="s">
        <v>136</v>
      </c>
      <c r="D54" s="5" t="s">
        <v>28</v>
      </c>
      <c r="E54" s="5">
        <v>1</v>
      </c>
      <c r="F54" s="5">
        <v>190709</v>
      </c>
      <c r="G54" s="6">
        <v>55541148</v>
      </c>
      <c r="H54" s="6">
        <v>8386713348</v>
      </c>
      <c r="I54" s="6">
        <v>0.55690200000000001</v>
      </c>
      <c r="J54" s="6">
        <v>52063821</v>
      </c>
      <c r="K54" s="6">
        <v>5326414</v>
      </c>
      <c r="L54" s="6">
        <v>45299366</v>
      </c>
      <c r="M54" s="6">
        <v>1438041</v>
      </c>
      <c r="N54" s="6" t="s">
        <v>21</v>
      </c>
      <c r="O54" s="6" t="s">
        <v>21</v>
      </c>
      <c r="P54" s="6" t="s">
        <v>21</v>
      </c>
      <c r="Q54" s="6">
        <v>4.4306845526160803E-3</v>
      </c>
      <c r="R54" s="18" t="s">
        <v>7452</v>
      </c>
      <c r="S54" s="1"/>
      <c r="T54" s="1"/>
    </row>
    <row r="55" spans="1:20" ht="15.75" customHeight="1" x14ac:dyDescent="0.2">
      <c r="A55" s="4" t="s">
        <v>141</v>
      </c>
      <c r="B55" s="1" t="s">
        <v>142</v>
      </c>
      <c r="C55" s="5" t="s">
        <v>136</v>
      </c>
      <c r="D55" s="5" t="s">
        <v>31</v>
      </c>
      <c r="E55" s="5">
        <v>1</v>
      </c>
      <c r="F55" s="5">
        <v>190709</v>
      </c>
      <c r="G55" s="6">
        <v>33490372</v>
      </c>
      <c r="H55" s="6">
        <v>5057046172</v>
      </c>
      <c r="I55" s="6">
        <v>0.57316</v>
      </c>
      <c r="J55" s="6">
        <v>31927002</v>
      </c>
      <c r="K55" s="6">
        <v>3576170</v>
      </c>
      <c r="L55" s="6">
        <v>27954848</v>
      </c>
      <c r="M55" s="6">
        <v>395984</v>
      </c>
      <c r="N55" s="6" t="s">
        <v>21</v>
      </c>
      <c r="O55" s="6" t="s">
        <v>21</v>
      </c>
      <c r="P55" s="6" t="s">
        <v>21</v>
      </c>
      <c r="Q55" s="6">
        <v>1.8735611179783E-2</v>
      </c>
      <c r="R55" s="18" t="s">
        <v>7453</v>
      </c>
      <c r="S55" s="1"/>
      <c r="T55" s="1"/>
    </row>
    <row r="56" spans="1:20" ht="15.75" customHeight="1" x14ac:dyDescent="0.2">
      <c r="A56" s="4" t="s">
        <v>143</v>
      </c>
      <c r="B56" s="1" t="s">
        <v>144</v>
      </c>
      <c r="C56" s="5" t="s">
        <v>136</v>
      </c>
      <c r="D56" s="5" t="s">
        <v>34</v>
      </c>
      <c r="E56" s="5">
        <v>1</v>
      </c>
      <c r="F56" s="5">
        <v>190709</v>
      </c>
      <c r="G56" s="6">
        <v>19058342</v>
      </c>
      <c r="H56" s="6">
        <v>2877809642</v>
      </c>
      <c r="I56" s="6">
        <v>0.53051700000000002</v>
      </c>
      <c r="J56" s="6">
        <v>16925368</v>
      </c>
      <c r="K56" s="6">
        <v>7570855</v>
      </c>
      <c r="L56" s="6">
        <v>9239530</v>
      </c>
      <c r="M56" s="6">
        <v>114983</v>
      </c>
      <c r="N56" s="6" t="s">
        <v>21</v>
      </c>
      <c r="O56" s="6" t="s">
        <v>21</v>
      </c>
      <c r="P56" s="6" t="s">
        <v>21</v>
      </c>
      <c r="Q56" s="6">
        <v>0.39148372882986998</v>
      </c>
      <c r="R56" s="18" t="s">
        <v>7454</v>
      </c>
      <c r="S56" s="1"/>
      <c r="T56" s="1"/>
    </row>
    <row r="57" spans="1:20" ht="15.75" customHeight="1" x14ac:dyDescent="0.2">
      <c r="A57" s="4" t="s">
        <v>145</v>
      </c>
      <c r="B57" s="1" t="s">
        <v>146</v>
      </c>
      <c r="C57" s="5" t="s">
        <v>136</v>
      </c>
      <c r="D57" s="5" t="s">
        <v>37</v>
      </c>
      <c r="E57" s="5">
        <v>1</v>
      </c>
      <c r="F57" s="5">
        <v>190709</v>
      </c>
      <c r="G57" s="6">
        <v>13372288</v>
      </c>
      <c r="H57" s="6">
        <v>2019215488</v>
      </c>
      <c r="I57" s="6">
        <v>0.51377299999999904</v>
      </c>
      <c r="J57" s="6">
        <v>12684335</v>
      </c>
      <c r="K57" s="6">
        <v>6052148</v>
      </c>
      <c r="L57" s="6">
        <v>6534748</v>
      </c>
      <c r="M57" s="6">
        <v>97439</v>
      </c>
      <c r="N57" s="6" t="s">
        <v>21</v>
      </c>
      <c r="O57" s="6" t="s">
        <v>21</v>
      </c>
      <c r="P57" s="6" t="s">
        <v>21</v>
      </c>
      <c r="Q57" s="6">
        <v>0.26784487505747201</v>
      </c>
      <c r="R57" s="18" t="s">
        <v>7455</v>
      </c>
      <c r="S57" s="1"/>
      <c r="T57" s="1"/>
    </row>
    <row r="58" spans="1:20" ht="15.75" customHeight="1" x14ac:dyDescent="0.2">
      <c r="A58" s="4" t="s">
        <v>147</v>
      </c>
      <c r="B58" s="1" t="s">
        <v>148</v>
      </c>
      <c r="C58" s="5" t="s">
        <v>136</v>
      </c>
      <c r="D58" s="5" t="s">
        <v>40</v>
      </c>
      <c r="E58" s="5">
        <v>1</v>
      </c>
      <c r="F58" s="5">
        <v>190709</v>
      </c>
      <c r="G58" s="6">
        <v>25875272</v>
      </c>
      <c r="H58" s="6">
        <v>3907166072</v>
      </c>
      <c r="I58" s="6">
        <v>0.60638099999999995</v>
      </c>
      <c r="J58" s="6">
        <v>23627954</v>
      </c>
      <c r="K58" s="6">
        <v>600920</v>
      </c>
      <c r="L58" s="6">
        <v>22263496</v>
      </c>
      <c r="M58" s="6">
        <v>763538</v>
      </c>
      <c r="N58" s="6" t="s">
        <v>21</v>
      </c>
      <c r="O58" s="6" t="s">
        <v>21</v>
      </c>
      <c r="P58" s="6" t="s">
        <v>21</v>
      </c>
      <c r="Q58" s="6">
        <v>5.7614091507297502E-2</v>
      </c>
      <c r="R58" s="18" t="s">
        <v>7456</v>
      </c>
      <c r="S58" s="1"/>
      <c r="T58" s="1"/>
    </row>
    <row r="59" spans="1:20" ht="15.75" customHeight="1" x14ac:dyDescent="0.2">
      <c r="A59" s="4" t="s">
        <v>149</v>
      </c>
      <c r="B59" s="1" t="s">
        <v>150</v>
      </c>
      <c r="C59" s="5" t="s">
        <v>136</v>
      </c>
      <c r="D59" s="5" t="s">
        <v>43</v>
      </c>
      <c r="E59" s="5">
        <v>1</v>
      </c>
      <c r="F59" s="5">
        <v>190709</v>
      </c>
      <c r="G59" s="6">
        <v>22748712</v>
      </c>
      <c r="H59" s="6">
        <v>3435055512</v>
      </c>
      <c r="I59" s="6">
        <v>0.38841399999999998</v>
      </c>
      <c r="J59" s="6">
        <v>19375573</v>
      </c>
      <c r="K59" s="6">
        <v>194999</v>
      </c>
      <c r="L59" s="6">
        <v>17207330</v>
      </c>
      <c r="M59" s="6">
        <v>1973244</v>
      </c>
      <c r="N59" s="6" t="s">
        <v>21</v>
      </c>
      <c r="O59" s="6" t="s">
        <v>21</v>
      </c>
      <c r="P59" s="6" t="s">
        <v>21</v>
      </c>
      <c r="Q59" s="6">
        <v>4.3360229571549596E-3</v>
      </c>
      <c r="R59" s="18" t="s">
        <v>7457</v>
      </c>
      <c r="S59" s="1"/>
      <c r="T59" s="1"/>
    </row>
    <row r="60" spans="1:20" ht="15.75" customHeight="1" x14ac:dyDescent="0.2">
      <c r="A60" s="4" t="s">
        <v>151</v>
      </c>
      <c r="B60" s="1" t="s">
        <v>152</v>
      </c>
      <c r="C60" s="5" t="s">
        <v>78</v>
      </c>
      <c r="D60" s="5" t="s">
        <v>79</v>
      </c>
      <c r="E60" s="5" t="s">
        <v>80</v>
      </c>
      <c r="F60" s="5">
        <v>190709</v>
      </c>
      <c r="G60" s="6">
        <v>7443218</v>
      </c>
      <c r="H60" s="6">
        <v>1123925918</v>
      </c>
      <c r="I60" s="6">
        <v>0.60793799999999998</v>
      </c>
      <c r="J60" s="6">
        <v>5853772</v>
      </c>
      <c r="K60" s="6">
        <v>378009</v>
      </c>
      <c r="L60" s="6">
        <v>5421670</v>
      </c>
      <c r="M60" s="6">
        <v>54093</v>
      </c>
      <c r="N60" s="6" t="s">
        <v>25</v>
      </c>
      <c r="O60" s="6" t="s">
        <v>25</v>
      </c>
      <c r="P60" s="6" t="s">
        <v>25</v>
      </c>
      <c r="Q60" s="6">
        <v>0.212214408691562</v>
      </c>
      <c r="R60" s="18" t="s">
        <v>7458</v>
      </c>
      <c r="S60" s="1"/>
      <c r="T60" s="1"/>
    </row>
    <row r="61" spans="1:20" ht="15.75" customHeight="1" x14ac:dyDescent="0.2">
      <c r="A61" s="4" t="s">
        <v>153</v>
      </c>
      <c r="B61" s="1" t="s">
        <v>154</v>
      </c>
      <c r="C61" s="5" t="s">
        <v>155</v>
      </c>
      <c r="D61" s="5" t="s">
        <v>20</v>
      </c>
      <c r="E61" s="5">
        <v>1</v>
      </c>
      <c r="F61" s="5">
        <v>190911</v>
      </c>
      <c r="G61" s="6">
        <v>50479366</v>
      </c>
      <c r="H61" s="6">
        <v>7622384266</v>
      </c>
      <c r="I61" s="6">
        <v>0.58647700000000003</v>
      </c>
      <c r="J61" s="6">
        <v>47508084</v>
      </c>
      <c r="K61" s="6">
        <v>2649689</v>
      </c>
      <c r="L61" s="6">
        <v>44078266</v>
      </c>
      <c r="M61" s="6">
        <v>780129</v>
      </c>
      <c r="N61" s="6" t="s">
        <v>21</v>
      </c>
      <c r="O61" s="6" t="s">
        <v>21</v>
      </c>
      <c r="P61" s="6" t="s">
        <v>21</v>
      </c>
      <c r="Q61" s="6">
        <v>5.8979002585102204E-4</v>
      </c>
      <c r="R61" s="18" t="s">
        <v>7459</v>
      </c>
      <c r="S61" s="1"/>
      <c r="T61" s="1"/>
    </row>
    <row r="62" spans="1:20" ht="15.75" customHeight="1" x14ac:dyDescent="0.2">
      <c r="A62" s="4" t="s">
        <v>156</v>
      </c>
      <c r="B62" s="1" t="s">
        <v>157</v>
      </c>
      <c r="C62" s="5" t="s">
        <v>155</v>
      </c>
      <c r="D62" s="5" t="s">
        <v>24</v>
      </c>
      <c r="E62" s="5">
        <v>1</v>
      </c>
      <c r="F62" s="5">
        <v>190911</v>
      </c>
      <c r="G62" s="6">
        <v>50487364</v>
      </c>
      <c r="H62" s="6">
        <v>7623591964</v>
      </c>
      <c r="I62" s="6">
        <v>0.44834399999999902</v>
      </c>
      <c r="J62" s="6">
        <v>46933097</v>
      </c>
      <c r="K62" s="6">
        <v>46474734</v>
      </c>
      <c r="L62" s="6">
        <v>421654</v>
      </c>
      <c r="M62" s="6">
        <v>36709</v>
      </c>
      <c r="N62" s="6" t="s">
        <v>21</v>
      </c>
      <c r="O62" s="6" t="s">
        <v>25</v>
      </c>
      <c r="P62" s="6" t="s">
        <v>25</v>
      </c>
      <c r="Q62" s="6">
        <v>0.19007517158731799</v>
      </c>
      <c r="R62" s="18" t="s">
        <v>7460</v>
      </c>
      <c r="S62" s="1"/>
      <c r="T62" s="1"/>
    </row>
    <row r="63" spans="1:20" ht="15.75" customHeight="1" x14ac:dyDescent="0.2">
      <c r="A63" s="4" t="s">
        <v>158</v>
      </c>
      <c r="B63" s="1" t="s">
        <v>159</v>
      </c>
      <c r="C63" s="5" t="s">
        <v>155</v>
      </c>
      <c r="D63" s="5" t="s">
        <v>28</v>
      </c>
      <c r="E63" s="5">
        <v>1</v>
      </c>
      <c r="F63" s="5">
        <v>190911</v>
      </c>
      <c r="G63" s="6">
        <v>248970</v>
      </c>
      <c r="H63" s="6">
        <v>37594470</v>
      </c>
      <c r="I63" s="6">
        <v>0.57604599999999995</v>
      </c>
      <c r="J63" s="6">
        <v>152604</v>
      </c>
      <c r="K63" s="6">
        <v>50016</v>
      </c>
      <c r="L63" s="6">
        <v>100610</v>
      </c>
      <c r="M63" s="6">
        <v>1978</v>
      </c>
      <c r="N63" s="6" t="s">
        <v>21</v>
      </c>
      <c r="O63" s="6" t="s">
        <v>25</v>
      </c>
      <c r="P63" s="6" t="s">
        <v>25</v>
      </c>
      <c r="Q63" s="6">
        <v>0.111872990582411</v>
      </c>
      <c r="R63" s="18" t="s">
        <v>7461</v>
      </c>
      <c r="S63" s="1"/>
      <c r="T63" s="1"/>
    </row>
    <row r="64" spans="1:20" ht="15.75" customHeight="1" x14ac:dyDescent="0.2">
      <c r="A64" s="4" t="s">
        <v>160</v>
      </c>
      <c r="B64" s="1" t="s">
        <v>161</v>
      </c>
      <c r="C64" s="5" t="s">
        <v>155</v>
      </c>
      <c r="D64" s="5" t="s">
        <v>31</v>
      </c>
      <c r="E64" s="5">
        <v>1</v>
      </c>
      <c r="F64" s="5">
        <v>190911</v>
      </c>
      <c r="G64" s="6">
        <v>47499338</v>
      </c>
      <c r="H64" s="6">
        <v>7172400038</v>
      </c>
      <c r="I64" s="6">
        <v>0.488206999999999</v>
      </c>
      <c r="J64" s="6">
        <v>39957701</v>
      </c>
      <c r="K64" s="6">
        <v>28368161</v>
      </c>
      <c r="L64" s="6">
        <v>11444154</v>
      </c>
      <c r="M64" s="6">
        <v>145386</v>
      </c>
      <c r="N64" s="6" t="s">
        <v>21</v>
      </c>
      <c r="O64" s="6" t="s">
        <v>21</v>
      </c>
      <c r="P64" s="6" t="s">
        <v>21</v>
      </c>
      <c r="Q64" s="6">
        <v>0.158534304844724</v>
      </c>
      <c r="R64" s="18" t="s">
        <v>7462</v>
      </c>
      <c r="S64" s="1"/>
      <c r="T64" s="1"/>
    </row>
    <row r="65" spans="1:20" ht="15.75" customHeight="1" x14ac:dyDescent="0.2">
      <c r="A65" s="4" t="s">
        <v>162</v>
      </c>
      <c r="B65" s="1" t="s">
        <v>163</v>
      </c>
      <c r="C65" s="5" t="s">
        <v>155</v>
      </c>
      <c r="D65" s="5" t="s">
        <v>34</v>
      </c>
      <c r="E65" s="5">
        <v>1</v>
      </c>
      <c r="F65" s="5">
        <v>190911</v>
      </c>
      <c r="G65" s="6">
        <v>7893552</v>
      </c>
      <c r="H65" s="6">
        <v>1191926352</v>
      </c>
      <c r="I65" s="6">
        <v>0.51967799999999997</v>
      </c>
      <c r="J65" s="6">
        <v>6021291</v>
      </c>
      <c r="K65" s="6">
        <v>3866296</v>
      </c>
      <c r="L65" s="6">
        <v>2132150</v>
      </c>
      <c r="M65" s="6">
        <v>22845</v>
      </c>
      <c r="N65" s="6" t="s">
        <v>21</v>
      </c>
      <c r="O65" s="6" t="s">
        <v>25</v>
      </c>
      <c r="P65" s="6" t="s">
        <v>25</v>
      </c>
      <c r="Q65" s="6">
        <v>9.5569487846654699E-2</v>
      </c>
      <c r="R65" s="18" t="s">
        <v>7463</v>
      </c>
      <c r="S65" s="1"/>
      <c r="T65" s="1"/>
    </row>
    <row r="66" spans="1:20" ht="15.75" customHeight="1" x14ac:dyDescent="0.2">
      <c r="A66" s="4" t="s">
        <v>164</v>
      </c>
      <c r="B66" s="1" t="s">
        <v>165</v>
      </c>
      <c r="C66" s="5" t="s">
        <v>155</v>
      </c>
      <c r="D66" s="5" t="s">
        <v>37</v>
      </c>
      <c r="E66" s="5">
        <v>1</v>
      </c>
      <c r="F66" s="5">
        <v>190911</v>
      </c>
      <c r="G66" s="6">
        <v>21762898</v>
      </c>
      <c r="H66" s="6">
        <v>3286197598</v>
      </c>
      <c r="I66" s="6">
        <v>0.54106799999999999</v>
      </c>
      <c r="J66" s="6">
        <v>15558349</v>
      </c>
      <c r="K66" s="6">
        <v>4589709</v>
      </c>
      <c r="L66" s="6">
        <v>10861120</v>
      </c>
      <c r="M66" s="6">
        <v>107520</v>
      </c>
      <c r="N66" s="6" t="s">
        <v>21</v>
      </c>
      <c r="O66" s="6" t="s">
        <v>21</v>
      </c>
      <c r="P66" s="6" t="s">
        <v>21</v>
      </c>
      <c r="Q66" s="6">
        <v>0.245400253669142</v>
      </c>
      <c r="R66" s="18" t="s">
        <v>7464</v>
      </c>
      <c r="S66" s="1"/>
      <c r="T66" s="1"/>
    </row>
    <row r="67" spans="1:20" ht="15.75" customHeight="1" x14ac:dyDescent="0.2">
      <c r="A67" s="4" t="s">
        <v>166</v>
      </c>
      <c r="B67" s="1" t="s">
        <v>167</v>
      </c>
      <c r="C67" s="5" t="s">
        <v>155</v>
      </c>
      <c r="D67" s="5" t="s">
        <v>40</v>
      </c>
      <c r="E67" s="5">
        <v>1</v>
      </c>
      <c r="F67" s="5">
        <v>190911</v>
      </c>
      <c r="G67" s="6">
        <v>49010348</v>
      </c>
      <c r="H67" s="6">
        <v>7400562548</v>
      </c>
      <c r="I67" s="6">
        <v>0.54832400000000003</v>
      </c>
      <c r="J67" s="6">
        <v>41995761</v>
      </c>
      <c r="K67" s="6">
        <v>2523852</v>
      </c>
      <c r="L67" s="6">
        <v>39104404</v>
      </c>
      <c r="M67" s="6">
        <v>367505</v>
      </c>
      <c r="N67" s="6" t="s">
        <v>21</v>
      </c>
      <c r="O67" s="6" t="s">
        <v>21</v>
      </c>
      <c r="P67" s="6" t="s">
        <v>21</v>
      </c>
      <c r="Q67" s="6">
        <v>0.22365304478524101</v>
      </c>
      <c r="R67" s="18" t="s">
        <v>7465</v>
      </c>
      <c r="S67" s="1"/>
      <c r="T67" s="1"/>
    </row>
    <row r="68" spans="1:20" ht="15.75" customHeight="1" x14ac:dyDescent="0.2">
      <c r="A68" s="4" t="s">
        <v>168</v>
      </c>
      <c r="B68" s="1" t="s">
        <v>169</v>
      </c>
      <c r="C68" s="5" t="s">
        <v>155</v>
      </c>
      <c r="D68" s="5" t="s">
        <v>43</v>
      </c>
      <c r="E68" s="5">
        <v>1</v>
      </c>
      <c r="F68" s="5">
        <v>190911</v>
      </c>
      <c r="G68" s="6">
        <v>46217708</v>
      </c>
      <c r="H68" s="6">
        <v>6978873908</v>
      </c>
      <c r="I68" s="6">
        <v>0.59374199999999999</v>
      </c>
      <c r="J68" s="6">
        <v>44563805</v>
      </c>
      <c r="K68" s="6">
        <v>321906</v>
      </c>
      <c r="L68" s="6">
        <v>43514386</v>
      </c>
      <c r="M68" s="6">
        <v>727513</v>
      </c>
      <c r="N68" s="6" t="s">
        <v>21</v>
      </c>
      <c r="O68" s="6" t="s">
        <v>21</v>
      </c>
      <c r="P68" s="6" t="s">
        <v>21</v>
      </c>
      <c r="Q68" s="6">
        <v>1.1730776929267901E-2</v>
      </c>
      <c r="R68" s="18" t="s">
        <v>7466</v>
      </c>
      <c r="S68" s="1"/>
      <c r="T68" s="1"/>
    </row>
    <row r="69" spans="1:20" ht="15.75" customHeight="1" x14ac:dyDescent="0.2">
      <c r="A69" s="4" t="s">
        <v>170</v>
      </c>
      <c r="B69" s="1" t="s">
        <v>171</v>
      </c>
      <c r="C69" s="5" t="s">
        <v>172</v>
      </c>
      <c r="D69" s="5" t="s">
        <v>20</v>
      </c>
      <c r="E69" s="5">
        <v>1</v>
      </c>
      <c r="F69" s="5">
        <v>190911</v>
      </c>
      <c r="G69" s="6">
        <v>35211742</v>
      </c>
      <c r="H69" s="6">
        <v>5316973042</v>
      </c>
      <c r="I69" s="6">
        <v>0.51795100000000005</v>
      </c>
      <c r="J69" s="6">
        <v>28067738</v>
      </c>
      <c r="K69" s="6">
        <v>16475452</v>
      </c>
      <c r="L69" s="6">
        <v>11492292</v>
      </c>
      <c r="M69" s="6">
        <v>99994</v>
      </c>
      <c r="N69" s="6" t="s">
        <v>21</v>
      </c>
      <c r="O69" s="6" t="s">
        <v>21</v>
      </c>
      <c r="P69" s="6" t="s">
        <v>21</v>
      </c>
      <c r="Q69" s="6">
        <v>1.89773325361953E-2</v>
      </c>
      <c r="R69" s="18" t="s">
        <v>7467</v>
      </c>
      <c r="S69" s="1"/>
      <c r="T69" s="1"/>
    </row>
    <row r="70" spans="1:20" ht="15.75" customHeight="1" x14ac:dyDescent="0.2">
      <c r="A70" s="4" t="s">
        <v>173</v>
      </c>
      <c r="B70" s="1" t="s">
        <v>174</v>
      </c>
      <c r="C70" s="5" t="s">
        <v>172</v>
      </c>
      <c r="D70" s="5" t="s">
        <v>24</v>
      </c>
      <c r="E70" s="5">
        <v>1</v>
      </c>
      <c r="F70" s="5">
        <v>190911</v>
      </c>
      <c r="G70" s="6">
        <v>37036004</v>
      </c>
      <c r="H70" s="6">
        <v>5592436604</v>
      </c>
      <c r="I70" s="6">
        <v>0.45460899999999999</v>
      </c>
      <c r="J70" s="6">
        <v>34727149</v>
      </c>
      <c r="K70" s="6">
        <v>34635690</v>
      </c>
      <c r="L70" s="6">
        <v>72282</v>
      </c>
      <c r="M70" s="6">
        <v>19177</v>
      </c>
      <c r="N70" s="6" t="s">
        <v>21</v>
      </c>
      <c r="O70" s="6" t="s">
        <v>25</v>
      </c>
      <c r="P70" s="6" t="s">
        <v>25</v>
      </c>
      <c r="Q70" s="6">
        <v>1.31008818881582E-2</v>
      </c>
      <c r="R70" s="18" t="s">
        <v>7468</v>
      </c>
      <c r="S70" s="1"/>
      <c r="T70" s="1"/>
    </row>
    <row r="71" spans="1:20" ht="15.75" customHeight="1" x14ac:dyDescent="0.2">
      <c r="A71" s="4" t="s">
        <v>175</v>
      </c>
      <c r="B71" s="1" t="s">
        <v>176</v>
      </c>
      <c r="C71" s="5" t="s">
        <v>172</v>
      </c>
      <c r="D71" s="5" t="s">
        <v>28</v>
      </c>
      <c r="E71" s="5">
        <v>1</v>
      </c>
      <c r="F71" s="5">
        <v>190911</v>
      </c>
      <c r="G71" s="6">
        <v>45582880</v>
      </c>
      <c r="H71" s="6">
        <v>6883014880</v>
      </c>
      <c r="I71" s="6">
        <v>0.50255499999999997</v>
      </c>
      <c r="J71" s="6">
        <v>37138003</v>
      </c>
      <c r="K71" s="6">
        <v>26569971</v>
      </c>
      <c r="L71" s="6">
        <v>10447734</v>
      </c>
      <c r="M71" s="6">
        <v>120298</v>
      </c>
      <c r="N71" s="6" t="s">
        <v>21</v>
      </c>
      <c r="O71" s="6" t="s">
        <v>21</v>
      </c>
      <c r="P71" s="6" t="s">
        <v>21</v>
      </c>
      <c r="Q71" s="6">
        <v>8.1043867556378602E-2</v>
      </c>
      <c r="R71" s="18" t="s">
        <v>7469</v>
      </c>
      <c r="S71" s="1"/>
      <c r="T71" s="1"/>
    </row>
    <row r="72" spans="1:20" ht="15.75" customHeight="1" x14ac:dyDescent="0.2">
      <c r="A72" s="4" t="s">
        <v>177</v>
      </c>
      <c r="B72" s="1" t="s">
        <v>178</v>
      </c>
      <c r="C72" s="5" t="s">
        <v>172</v>
      </c>
      <c r="D72" s="5" t="s">
        <v>31</v>
      </c>
      <c r="E72" s="5">
        <v>1</v>
      </c>
      <c r="F72" s="5">
        <v>190911</v>
      </c>
      <c r="G72" s="6">
        <v>41672900</v>
      </c>
      <c r="H72" s="6">
        <v>6292607900</v>
      </c>
      <c r="I72" s="6">
        <v>0.52557900000000002</v>
      </c>
      <c r="J72" s="6">
        <v>31614000</v>
      </c>
      <c r="K72" s="6">
        <v>20262538</v>
      </c>
      <c r="L72" s="6">
        <v>11234042</v>
      </c>
      <c r="M72" s="6">
        <v>117420</v>
      </c>
      <c r="N72" s="6" t="s">
        <v>21</v>
      </c>
      <c r="O72" s="6" t="s">
        <v>21</v>
      </c>
      <c r="P72" s="6" t="s">
        <v>21</v>
      </c>
      <c r="Q72" s="6">
        <v>9.1421298314171895E-2</v>
      </c>
      <c r="R72" s="18" t="s">
        <v>7470</v>
      </c>
      <c r="S72" s="1"/>
      <c r="T72" s="1"/>
    </row>
    <row r="73" spans="1:20" ht="15.75" customHeight="1" x14ac:dyDescent="0.2">
      <c r="A73" s="4" t="s">
        <v>179</v>
      </c>
      <c r="B73" s="1" t="s">
        <v>180</v>
      </c>
      <c r="C73" s="5" t="s">
        <v>172</v>
      </c>
      <c r="D73" s="5" t="s">
        <v>34</v>
      </c>
      <c r="E73" s="5">
        <v>1</v>
      </c>
      <c r="F73" s="5">
        <v>190911</v>
      </c>
      <c r="G73" s="6">
        <v>43325788</v>
      </c>
      <c r="H73" s="6">
        <v>6542193988</v>
      </c>
      <c r="I73" s="6">
        <v>0.59207299999999996</v>
      </c>
      <c r="J73" s="6">
        <v>41250748</v>
      </c>
      <c r="K73" s="6">
        <v>306242</v>
      </c>
      <c r="L73" s="6">
        <v>40172238</v>
      </c>
      <c r="M73" s="6">
        <v>772268</v>
      </c>
      <c r="N73" s="6" t="s">
        <v>21</v>
      </c>
      <c r="O73" s="6" t="s">
        <v>21</v>
      </c>
      <c r="P73" s="6" t="s">
        <v>21</v>
      </c>
      <c r="Q73" s="6">
        <v>1.1650570980340801E-2</v>
      </c>
      <c r="R73" s="18" t="s">
        <v>7471</v>
      </c>
      <c r="S73" s="1"/>
      <c r="T73" s="1"/>
    </row>
    <row r="74" spans="1:20" ht="15.75" customHeight="1" x14ac:dyDescent="0.2">
      <c r="A74" s="4" t="s">
        <v>181</v>
      </c>
      <c r="B74" s="1" t="s">
        <v>182</v>
      </c>
      <c r="C74" s="5" t="s">
        <v>172</v>
      </c>
      <c r="D74" s="5" t="s">
        <v>37</v>
      </c>
      <c r="E74" s="5">
        <v>1</v>
      </c>
      <c r="F74" s="5">
        <v>190911</v>
      </c>
      <c r="G74" s="6">
        <v>63015194</v>
      </c>
      <c r="H74" s="6">
        <v>9515294294</v>
      </c>
      <c r="I74" s="6">
        <v>0.50780000000000003</v>
      </c>
      <c r="J74" s="6">
        <v>46753152</v>
      </c>
      <c r="K74" s="6">
        <v>41973184</v>
      </c>
      <c r="L74" s="6">
        <v>4709536</v>
      </c>
      <c r="M74" s="6">
        <v>70432</v>
      </c>
      <c r="N74" s="6" t="s">
        <v>21</v>
      </c>
      <c r="O74" s="6" t="s">
        <v>25</v>
      </c>
      <c r="P74" s="6" t="s">
        <v>25</v>
      </c>
      <c r="Q74" s="6">
        <v>0.240325350596966</v>
      </c>
      <c r="R74" s="18" t="s">
        <v>7472</v>
      </c>
      <c r="S74" s="1"/>
      <c r="T74" s="1"/>
    </row>
    <row r="75" spans="1:20" ht="15.75" customHeight="1" x14ac:dyDescent="0.2">
      <c r="A75" s="4" t="s">
        <v>183</v>
      </c>
      <c r="B75" s="1" t="s">
        <v>184</v>
      </c>
      <c r="C75" s="5" t="s">
        <v>172</v>
      </c>
      <c r="D75" s="5" t="s">
        <v>40</v>
      </c>
      <c r="E75" s="5">
        <v>1</v>
      </c>
      <c r="F75" s="5">
        <v>190911</v>
      </c>
      <c r="G75" s="6">
        <v>57052248</v>
      </c>
      <c r="H75" s="6">
        <v>8614889448</v>
      </c>
      <c r="I75" s="6">
        <v>0.53795199999999999</v>
      </c>
      <c r="J75" s="6">
        <v>53078905</v>
      </c>
      <c r="K75" s="6">
        <v>5784351</v>
      </c>
      <c r="L75" s="6">
        <v>46604746</v>
      </c>
      <c r="M75" s="6">
        <v>689808</v>
      </c>
      <c r="N75" s="6" t="s">
        <v>21</v>
      </c>
      <c r="O75" s="6" t="s">
        <v>21</v>
      </c>
      <c r="P75" s="6" t="s">
        <v>21</v>
      </c>
      <c r="Q75" s="6">
        <v>0.114590479388622</v>
      </c>
      <c r="R75" s="18" t="s">
        <v>7473</v>
      </c>
      <c r="S75" s="1"/>
      <c r="T75" s="1"/>
    </row>
    <row r="76" spans="1:20" ht="15.75" customHeight="1" x14ac:dyDescent="0.2">
      <c r="A76" s="4" t="s">
        <v>185</v>
      </c>
      <c r="B76" s="1" t="s">
        <v>186</v>
      </c>
      <c r="C76" s="5" t="s">
        <v>172</v>
      </c>
      <c r="D76" s="5" t="s">
        <v>43</v>
      </c>
      <c r="E76" s="5">
        <v>1</v>
      </c>
      <c r="F76" s="5">
        <v>190911</v>
      </c>
      <c r="G76" s="6">
        <v>38691402</v>
      </c>
      <c r="H76" s="6">
        <v>5842401702</v>
      </c>
      <c r="I76" s="6">
        <v>0.45841399999999999</v>
      </c>
      <c r="J76" s="6">
        <v>34257667</v>
      </c>
      <c r="K76" s="6">
        <v>6198212</v>
      </c>
      <c r="L76" s="6">
        <v>27730704</v>
      </c>
      <c r="M76" s="6">
        <v>328751</v>
      </c>
      <c r="N76" s="6" t="s">
        <v>21</v>
      </c>
      <c r="O76" s="6" t="s">
        <v>21</v>
      </c>
      <c r="P76" s="6" t="s">
        <v>21</v>
      </c>
      <c r="Q76" s="6">
        <v>3.9739570387608801E-2</v>
      </c>
      <c r="R76" s="18" t="s">
        <v>7474</v>
      </c>
      <c r="S76" s="1"/>
      <c r="T76" s="1"/>
    </row>
    <row r="77" spans="1:20" ht="15.75" customHeight="1" x14ac:dyDescent="0.2">
      <c r="A77" s="4" t="s">
        <v>187</v>
      </c>
      <c r="B77" s="1" t="s">
        <v>188</v>
      </c>
      <c r="C77" s="5" t="s">
        <v>189</v>
      </c>
      <c r="D77" s="5" t="s">
        <v>20</v>
      </c>
      <c r="E77" s="5">
        <v>1</v>
      </c>
      <c r="F77" s="5">
        <v>190911</v>
      </c>
      <c r="G77" s="6">
        <v>40885584</v>
      </c>
      <c r="H77" s="6">
        <v>6173723184</v>
      </c>
      <c r="I77" s="6">
        <v>0.496701</v>
      </c>
      <c r="J77" s="6">
        <v>34022244</v>
      </c>
      <c r="K77" s="6">
        <v>27242271</v>
      </c>
      <c r="L77" s="6">
        <v>6702702</v>
      </c>
      <c r="M77" s="6">
        <v>77271</v>
      </c>
      <c r="N77" s="6" t="s">
        <v>21</v>
      </c>
      <c r="O77" s="6" t="s">
        <v>21</v>
      </c>
      <c r="P77" s="6" t="s">
        <v>21</v>
      </c>
      <c r="Q77" s="6">
        <v>4.9172210654613698E-2</v>
      </c>
      <c r="R77" s="18" t="s">
        <v>7475</v>
      </c>
      <c r="S77" s="1"/>
      <c r="T77" s="1"/>
    </row>
    <row r="78" spans="1:20" ht="15.75" customHeight="1" x14ac:dyDescent="0.2">
      <c r="A78" s="4" t="s">
        <v>190</v>
      </c>
      <c r="B78" s="1" t="s">
        <v>191</v>
      </c>
      <c r="C78" s="5" t="s">
        <v>189</v>
      </c>
      <c r="D78" s="5" t="s">
        <v>24</v>
      </c>
      <c r="E78" s="5">
        <v>1</v>
      </c>
      <c r="F78" s="5">
        <v>190911</v>
      </c>
      <c r="G78" s="6">
        <v>33708514</v>
      </c>
      <c r="H78" s="6">
        <v>5089985614</v>
      </c>
      <c r="I78" s="6">
        <v>0.45357500000000001</v>
      </c>
      <c r="J78" s="6">
        <v>31159144</v>
      </c>
      <c r="K78" s="6">
        <v>30240427</v>
      </c>
      <c r="L78" s="6">
        <v>887072</v>
      </c>
      <c r="M78" s="6">
        <v>31645</v>
      </c>
      <c r="N78" s="6" t="s">
        <v>21</v>
      </c>
      <c r="O78" s="6" t="s">
        <v>25</v>
      </c>
      <c r="P78" s="6" t="s">
        <v>25</v>
      </c>
      <c r="Q78" s="6">
        <v>7.7929753038810104E-3</v>
      </c>
      <c r="R78" s="18" t="s">
        <v>7476</v>
      </c>
      <c r="S78" s="1"/>
      <c r="T78" s="1"/>
    </row>
    <row r="79" spans="1:20" ht="15.75" customHeight="1" x14ac:dyDescent="0.2">
      <c r="A79" s="4" t="s">
        <v>192</v>
      </c>
      <c r="B79" s="1" t="s">
        <v>193</v>
      </c>
      <c r="C79" s="5" t="s">
        <v>189</v>
      </c>
      <c r="D79" s="5" t="s">
        <v>28</v>
      </c>
      <c r="E79" s="5">
        <v>1</v>
      </c>
      <c r="F79" s="5">
        <v>190911</v>
      </c>
      <c r="G79" s="6">
        <v>38520640</v>
      </c>
      <c r="H79" s="6">
        <v>5816616640</v>
      </c>
      <c r="I79" s="6">
        <v>0.50511099999999998</v>
      </c>
      <c r="J79" s="6">
        <v>28660798</v>
      </c>
      <c r="K79" s="6">
        <v>24028132</v>
      </c>
      <c r="L79" s="6">
        <v>4580604</v>
      </c>
      <c r="M79" s="6">
        <v>52062</v>
      </c>
      <c r="N79" s="6" t="s">
        <v>21</v>
      </c>
      <c r="O79" s="6" t="s">
        <v>25</v>
      </c>
      <c r="P79" s="6" t="s">
        <v>25</v>
      </c>
      <c r="Q79" s="6">
        <v>0.18875148660548199</v>
      </c>
      <c r="R79" s="18" t="s">
        <v>7477</v>
      </c>
      <c r="S79" s="1"/>
      <c r="T79" s="1"/>
    </row>
    <row r="80" spans="1:20" ht="15.75" customHeight="1" x14ac:dyDescent="0.2">
      <c r="A80" s="4" t="s">
        <v>194</v>
      </c>
      <c r="B80" s="1" t="s">
        <v>195</v>
      </c>
      <c r="C80" s="5" t="s">
        <v>189</v>
      </c>
      <c r="D80" s="5" t="s">
        <v>31</v>
      </c>
      <c r="E80" s="5">
        <v>1</v>
      </c>
      <c r="F80" s="5">
        <v>190911</v>
      </c>
      <c r="G80" s="6">
        <v>20475888</v>
      </c>
      <c r="H80" s="6">
        <v>3091859088</v>
      </c>
      <c r="I80" s="6">
        <v>0.47053899999999999</v>
      </c>
      <c r="J80" s="6">
        <v>17650246</v>
      </c>
      <c r="K80" s="6">
        <v>16412379</v>
      </c>
      <c r="L80" s="6">
        <v>1216148</v>
      </c>
      <c r="M80" s="6">
        <v>21719</v>
      </c>
      <c r="N80" s="6" t="s">
        <v>21</v>
      </c>
      <c r="O80" s="6" t="s">
        <v>25</v>
      </c>
      <c r="P80" s="6" t="s">
        <v>25</v>
      </c>
      <c r="Q80" s="6">
        <v>0.54678452525003896</v>
      </c>
      <c r="R80" s="18" t="s">
        <v>7478</v>
      </c>
      <c r="S80" s="1"/>
      <c r="T80" s="1"/>
    </row>
    <row r="81" spans="1:20" ht="15.75" customHeight="1" x14ac:dyDescent="0.2">
      <c r="A81" s="4" t="s">
        <v>196</v>
      </c>
      <c r="B81" s="1" t="s">
        <v>197</v>
      </c>
      <c r="C81" s="5" t="s">
        <v>189</v>
      </c>
      <c r="D81" s="5" t="s">
        <v>34</v>
      </c>
      <c r="E81" s="5">
        <v>1</v>
      </c>
      <c r="F81" s="5">
        <v>190911</v>
      </c>
      <c r="G81" s="6">
        <v>7194790</v>
      </c>
      <c r="H81" s="6">
        <v>1086413290</v>
      </c>
      <c r="I81" s="6">
        <v>0.51089399999999996</v>
      </c>
      <c r="J81" s="6">
        <v>5660680</v>
      </c>
      <c r="K81" s="6">
        <v>3865665</v>
      </c>
      <c r="L81" s="6">
        <v>1776434</v>
      </c>
      <c r="M81" s="6">
        <v>18581</v>
      </c>
      <c r="N81" s="6" t="s">
        <v>21</v>
      </c>
      <c r="O81" s="6" t="s">
        <v>25</v>
      </c>
      <c r="P81" s="6" t="s">
        <v>25</v>
      </c>
      <c r="Q81" s="6">
        <v>0.34440321896181803</v>
      </c>
      <c r="R81" s="18" t="s">
        <v>7479</v>
      </c>
      <c r="S81" s="1"/>
      <c r="T81" s="1"/>
    </row>
    <row r="82" spans="1:20" ht="15.75" customHeight="1" x14ac:dyDescent="0.2">
      <c r="A82" s="4" t="s">
        <v>198</v>
      </c>
      <c r="B82" s="1" t="s">
        <v>199</v>
      </c>
      <c r="C82" s="5" t="s">
        <v>189</v>
      </c>
      <c r="D82" s="5" t="s">
        <v>37</v>
      </c>
      <c r="E82" s="5">
        <v>1</v>
      </c>
      <c r="F82" s="5">
        <v>190911</v>
      </c>
      <c r="G82" s="6">
        <v>23866878</v>
      </c>
      <c r="H82" s="6">
        <v>3603898578</v>
      </c>
      <c r="I82" s="6">
        <v>0.52245699999999995</v>
      </c>
      <c r="J82" s="6">
        <v>16398457</v>
      </c>
      <c r="K82" s="6">
        <v>12887053</v>
      </c>
      <c r="L82" s="6">
        <v>3468496</v>
      </c>
      <c r="M82" s="6">
        <v>42908</v>
      </c>
      <c r="N82" s="6" t="s">
        <v>21</v>
      </c>
      <c r="O82" s="6" t="s">
        <v>25</v>
      </c>
      <c r="P82" s="6" t="s">
        <v>25</v>
      </c>
      <c r="Q82" s="6">
        <v>0.36458116578634497</v>
      </c>
      <c r="R82" s="18" t="s">
        <v>7480</v>
      </c>
      <c r="S82" s="1"/>
      <c r="T82" s="1"/>
    </row>
    <row r="83" spans="1:20" ht="15.75" customHeight="1" x14ac:dyDescent="0.2">
      <c r="A83" s="4" t="s">
        <v>200</v>
      </c>
      <c r="B83" s="1" t="s">
        <v>201</v>
      </c>
      <c r="C83" s="5" t="s">
        <v>189</v>
      </c>
      <c r="D83" s="5" t="s">
        <v>40</v>
      </c>
      <c r="E83" s="5">
        <v>1</v>
      </c>
      <c r="F83" s="5">
        <v>190911</v>
      </c>
      <c r="G83" s="6">
        <v>38913896</v>
      </c>
      <c r="H83" s="6">
        <v>5875998296</v>
      </c>
      <c r="I83" s="6">
        <v>0.53396399999999999</v>
      </c>
      <c r="J83" s="6">
        <v>32781495</v>
      </c>
      <c r="K83" s="6">
        <v>3161004</v>
      </c>
      <c r="L83" s="6">
        <v>29345012</v>
      </c>
      <c r="M83" s="6">
        <v>275479</v>
      </c>
      <c r="N83" s="6" t="s">
        <v>21</v>
      </c>
      <c r="O83" s="6" t="s">
        <v>21</v>
      </c>
      <c r="P83" s="6" t="s">
        <v>21</v>
      </c>
      <c r="Q83" s="6">
        <v>1.7227775868295599E-2</v>
      </c>
      <c r="R83" s="18" t="s">
        <v>7481</v>
      </c>
      <c r="S83" s="1"/>
      <c r="T83" s="1"/>
    </row>
    <row r="84" spans="1:20" ht="15.75" customHeight="1" x14ac:dyDescent="0.2">
      <c r="A84" s="4" t="s">
        <v>202</v>
      </c>
      <c r="B84" s="1" t="s">
        <v>203</v>
      </c>
      <c r="C84" s="5" t="s">
        <v>189</v>
      </c>
      <c r="D84" s="5" t="s">
        <v>43</v>
      </c>
      <c r="E84" s="5">
        <v>1</v>
      </c>
      <c r="F84" s="5">
        <v>190911</v>
      </c>
      <c r="G84" s="6">
        <v>49404586</v>
      </c>
      <c r="H84" s="6">
        <v>7460092486</v>
      </c>
      <c r="I84" s="6">
        <v>0.43183199999999999</v>
      </c>
      <c r="J84" s="6">
        <v>42644632</v>
      </c>
      <c r="K84" s="6">
        <v>1193594</v>
      </c>
      <c r="L84" s="6">
        <v>41138730</v>
      </c>
      <c r="M84" s="6">
        <v>312308</v>
      </c>
      <c r="N84" s="6" t="s">
        <v>21</v>
      </c>
      <c r="O84" s="6" t="s">
        <v>21</v>
      </c>
      <c r="P84" s="6" t="s">
        <v>21</v>
      </c>
      <c r="Q84" s="6">
        <v>3.2086351672810901E-3</v>
      </c>
      <c r="R84" s="18" t="s">
        <v>7482</v>
      </c>
      <c r="S84" s="1"/>
      <c r="T84" s="1"/>
    </row>
    <row r="85" spans="1:20" ht="15.75" customHeight="1" x14ac:dyDescent="0.2">
      <c r="A85" s="4" t="s">
        <v>204</v>
      </c>
      <c r="B85" s="1" t="s">
        <v>205</v>
      </c>
      <c r="C85" s="5" t="s">
        <v>206</v>
      </c>
      <c r="D85" s="5" t="s">
        <v>20</v>
      </c>
      <c r="E85" s="5">
        <v>1</v>
      </c>
      <c r="F85" s="5">
        <v>190911</v>
      </c>
      <c r="G85" s="6">
        <v>41667662</v>
      </c>
      <c r="H85" s="6">
        <v>6291816962</v>
      </c>
      <c r="I85" s="6">
        <v>0.57317700000000005</v>
      </c>
      <c r="J85" s="6">
        <v>38854720</v>
      </c>
      <c r="K85" s="6">
        <v>3923206</v>
      </c>
      <c r="L85" s="6">
        <v>34129412</v>
      </c>
      <c r="M85" s="6">
        <v>802102</v>
      </c>
      <c r="N85" s="6" t="s">
        <v>21</v>
      </c>
      <c r="O85" s="6" t="s">
        <v>21</v>
      </c>
      <c r="P85" s="6" t="s">
        <v>21</v>
      </c>
      <c r="Q85" s="6">
        <v>1.34820163072912E-3</v>
      </c>
      <c r="R85" s="18" t="s">
        <v>7483</v>
      </c>
      <c r="S85" s="1"/>
      <c r="T85" s="1"/>
    </row>
    <row r="86" spans="1:20" ht="15.75" customHeight="1" x14ac:dyDescent="0.2">
      <c r="A86" s="4" t="s">
        <v>207</v>
      </c>
      <c r="B86" s="1" t="s">
        <v>208</v>
      </c>
      <c r="C86" s="5" t="s">
        <v>206</v>
      </c>
      <c r="D86" s="5" t="s">
        <v>24</v>
      </c>
      <c r="E86" s="5">
        <v>1</v>
      </c>
      <c r="F86" s="5">
        <v>190911</v>
      </c>
      <c r="G86" s="6">
        <v>45087920</v>
      </c>
      <c r="H86" s="6">
        <v>6808275920</v>
      </c>
      <c r="I86" s="6">
        <v>0.46539199999999997</v>
      </c>
      <c r="J86" s="6">
        <v>41543912</v>
      </c>
      <c r="K86" s="6">
        <v>39076000</v>
      </c>
      <c r="L86" s="6">
        <v>2365264</v>
      </c>
      <c r="M86" s="6">
        <v>102648</v>
      </c>
      <c r="N86" s="6" t="s">
        <v>21</v>
      </c>
      <c r="O86" s="6" t="s">
        <v>25</v>
      </c>
      <c r="P86" s="6" t="s">
        <v>25</v>
      </c>
      <c r="Q86" s="6">
        <v>0.141699396623368</v>
      </c>
      <c r="R86" s="18" t="s">
        <v>7484</v>
      </c>
      <c r="S86" s="1"/>
      <c r="T86" s="1"/>
    </row>
    <row r="87" spans="1:20" ht="15.75" customHeight="1" x14ac:dyDescent="0.2">
      <c r="A87" s="4" t="s">
        <v>209</v>
      </c>
      <c r="B87" s="1" t="s">
        <v>210</v>
      </c>
      <c r="C87" s="5" t="s">
        <v>206</v>
      </c>
      <c r="D87" s="5" t="s">
        <v>28</v>
      </c>
      <c r="E87" s="5">
        <v>1</v>
      </c>
      <c r="F87" s="5">
        <v>190911</v>
      </c>
      <c r="G87" s="6">
        <v>32590724</v>
      </c>
      <c r="H87" s="6">
        <v>4921199324</v>
      </c>
      <c r="I87" s="6">
        <v>0.55927499999999997</v>
      </c>
      <c r="J87" s="6">
        <v>30050252</v>
      </c>
      <c r="K87" s="6">
        <v>2690054</v>
      </c>
      <c r="L87" s="6">
        <v>26909508</v>
      </c>
      <c r="M87" s="6">
        <v>450690</v>
      </c>
      <c r="N87" s="6" t="s">
        <v>21</v>
      </c>
      <c r="O87" s="6" t="s">
        <v>21</v>
      </c>
      <c r="P87" s="6" t="s">
        <v>21</v>
      </c>
      <c r="Q87" s="6">
        <v>2.0923590181987002E-3</v>
      </c>
      <c r="R87" s="18" t="s">
        <v>7485</v>
      </c>
      <c r="S87" s="1"/>
      <c r="T87" s="1"/>
    </row>
    <row r="88" spans="1:20" ht="15.75" customHeight="1" x14ac:dyDescent="0.2">
      <c r="A88" s="4" t="s">
        <v>211</v>
      </c>
      <c r="B88" s="1" t="s">
        <v>212</v>
      </c>
      <c r="C88" s="5" t="s">
        <v>206</v>
      </c>
      <c r="D88" s="5" t="s">
        <v>31</v>
      </c>
      <c r="E88" s="5">
        <v>1</v>
      </c>
      <c r="F88" s="5">
        <v>190911</v>
      </c>
      <c r="G88" s="6">
        <v>34908808</v>
      </c>
      <c r="H88" s="6">
        <v>5271230008</v>
      </c>
      <c r="I88" s="6">
        <v>0.54924300000000004</v>
      </c>
      <c r="J88" s="6">
        <v>26215412</v>
      </c>
      <c r="K88" s="6">
        <v>8705504</v>
      </c>
      <c r="L88" s="6">
        <v>17339872</v>
      </c>
      <c r="M88" s="6">
        <v>170036</v>
      </c>
      <c r="N88" s="6" t="s">
        <v>21</v>
      </c>
      <c r="O88" s="6" t="s">
        <v>21</v>
      </c>
      <c r="P88" s="6" t="s">
        <v>21</v>
      </c>
      <c r="Q88" s="6">
        <v>4.4671668093067302E-2</v>
      </c>
      <c r="R88" s="18" t="s">
        <v>7486</v>
      </c>
      <c r="S88" s="1"/>
      <c r="T88" s="1"/>
    </row>
    <row r="89" spans="1:20" ht="15.75" customHeight="1" x14ac:dyDescent="0.2">
      <c r="A89" s="4" t="s">
        <v>213</v>
      </c>
      <c r="B89" s="1" t="s">
        <v>214</v>
      </c>
      <c r="C89" s="5" t="s">
        <v>206</v>
      </c>
      <c r="D89" s="5" t="s">
        <v>34</v>
      </c>
      <c r="E89" s="5">
        <v>1</v>
      </c>
      <c r="F89" s="5">
        <v>190911</v>
      </c>
      <c r="G89" s="6">
        <v>27988082</v>
      </c>
      <c r="H89" s="6">
        <v>4226200382</v>
      </c>
      <c r="I89" s="6">
        <v>0.54292399999999996</v>
      </c>
      <c r="J89" s="6">
        <v>22046313</v>
      </c>
      <c r="K89" s="6">
        <v>9098739</v>
      </c>
      <c r="L89" s="6">
        <v>12828834</v>
      </c>
      <c r="M89" s="6">
        <v>118740</v>
      </c>
      <c r="N89" s="6" t="s">
        <v>21</v>
      </c>
      <c r="O89" s="6" t="s">
        <v>21</v>
      </c>
      <c r="P89" s="6" t="s">
        <v>21</v>
      </c>
      <c r="Q89" s="6">
        <v>6.00246256079792E-2</v>
      </c>
      <c r="R89" s="18" t="s">
        <v>7487</v>
      </c>
      <c r="S89" s="1"/>
      <c r="T89" s="1"/>
    </row>
    <row r="90" spans="1:20" ht="15.75" customHeight="1" x14ac:dyDescent="0.2">
      <c r="A90" s="4" t="s">
        <v>215</v>
      </c>
      <c r="B90" s="1" t="s">
        <v>216</v>
      </c>
      <c r="C90" s="5" t="s">
        <v>206</v>
      </c>
      <c r="D90" s="5" t="s">
        <v>37</v>
      </c>
      <c r="E90" s="5">
        <v>1</v>
      </c>
      <c r="F90" s="5">
        <v>190911</v>
      </c>
      <c r="G90" s="6">
        <v>38483312</v>
      </c>
      <c r="H90" s="6">
        <v>5810980112</v>
      </c>
      <c r="I90" s="6">
        <v>0.49724699999999999</v>
      </c>
      <c r="J90" s="6">
        <v>30823098</v>
      </c>
      <c r="K90" s="6">
        <v>25758165</v>
      </c>
      <c r="L90" s="6">
        <v>5006492</v>
      </c>
      <c r="M90" s="6">
        <v>58441</v>
      </c>
      <c r="N90" s="6" t="s">
        <v>21</v>
      </c>
      <c r="O90" s="6" t="s">
        <v>21</v>
      </c>
      <c r="P90" s="6" t="s">
        <v>21</v>
      </c>
      <c r="Q90" s="6">
        <v>6.4411073639774594E-2</v>
      </c>
      <c r="R90" s="18" t="s">
        <v>7488</v>
      </c>
      <c r="S90" s="1"/>
      <c r="T90" s="1"/>
    </row>
    <row r="91" spans="1:20" ht="15.75" customHeight="1" x14ac:dyDescent="0.2">
      <c r="A91" s="4" t="s">
        <v>217</v>
      </c>
      <c r="B91" s="1" t="s">
        <v>218</v>
      </c>
      <c r="C91" s="5" t="s">
        <v>206</v>
      </c>
      <c r="D91" s="5" t="s">
        <v>40</v>
      </c>
      <c r="E91" s="5">
        <v>1</v>
      </c>
      <c r="F91" s="5">
        <v>190911</v>
      </c>
      <c r="G91" s="6">
        <v>35113844</v>
      </c>
      <c r="H91" s="6">
        <v>5302190444</v>
      </c>
      <c r="I91" s="6">
        <v>0.49054300000000001</v>
      </c>
      <c r="J91" s="6">
        <v>32544127</v>
      </c>
      <c r="K91" s="6">
        <v>4563501</v>
      </c>
      <c r="L91" s="6">
        <v>27282986</v>
      </c>
      <c r="M91" s="6">
        <v>697640</v>
      </c>
      <c r="N91" s="6" t="s">
        <v>21</v>
      </c>
      <c r="O91" s="6" t="s">
        <v>21</v>
      </c>
      <c r="P91" s="6" t="s">
        <v>21</v>
      </c>
      <c r="Q91" s="6">
        <v>0.203164333756743</v>
      </c>
      <c r="R91" s="18" t="s">
        <v>7489</v>
      </c>
      <c r="S91" s="1"/>
      <c r="T91" s="1"/>
    </row>
    <row r="92" spans="1:20" ht="15.75" customHeight="1" x14ac:dyDescent="0.2">
      <c r="A92" s="4" t="s">
        <v>219</v>
      </c>
      <c r="B92" s="1" t="s">
        <v>220</v>
      </c>
      <c r="C92" s="5" t="s">
        <v>78</v>
      </c>
      <c r="D92" s="5" t="s">
        <v>79</v>
      </c>
      <c r="E92" s="5" t="s">
        <v>80</v>
      </c>
      <c r="F92" s="5">
        <v>190911</v>
      </c>
      <c r="G92" s="6">
        <v>3865900</v>
      </c>
      <c r="H92" s="6">
        <v>583750900</v>
      </c>
      <c r="I92" s="6">
        <v>0.54052999999999995</v>
      </c>
      <c r="J92" s="6">
        <v>2875849</v>
      </c>
      <c r="K92" s="6">
        <v>514844</v>
      </c>
      <c r="L92" s="6">
        <v>2338694</v>
      </c>
      <c r="M92" s="6">
        <v>22311</v>
      </c>
      <c r="N92" s="6" t="s">
        <v>25</v>
      </c>
      <c r="O92" s="6" t="s">
        <v>25</v>
      </c>
      <c r="P92" s="6" t="s">
        <v>25</v>
      </c>
      <c r="Q92" s="6">
        <v>0.130535940470419</v>
      </c>
      <c r="R92" s="18" t="s">
        <v>7490</v>
      </c>
      <c r="S92" s="1"/>
      <c r="T92" s="1"/>
    </row>
    <row r="93" spans="1:20" ht="15.75" customHeight="1" x14ac:dyDescent="0.2">
      <c r="A93" s="4" t="s">
        <v>221</v>
      </c>
      <c r="B93" s="1" t="s">
        <v>222</v>
      </c>
      <c r="C93" s="5" t="s">
        <v>223</v>
      </c>
      <c r="D93" s="5" t="s">
        <v>20</v>
      </c>
      <c r="E93" s="5">
        <v>1</v>
      </c>
      <c r="F93" s="5">
        <v>190912</v>
      </c>
      <c r="G93" s="6">
        <v>34530756</v>
      </c>
      <c r="H93" s="6">
        <v>5214144156</v>
      </c>
      <c r="I93" s="6">
        <v>0.56898700000000002</v>
      </c>
      <c r="J93" s="6">
        <v>31739200</v>
      </c>
      <c r="K93" s="6">
        <v>5493227</v>
      </c>
      <c r="L93" s="6">
        <v>25540836</v>
      </c>
      <c r="M93" s="6">
        <v>705137</v>
      </c>
      <c r="N93" s="6" t="s">
        <v>21</v>
      </c>
      <c r="O93" s="6" t="s">
        <v>21</v>
      </c>
      <c r="P93" s="6" t="s">
        <v>21</v>
      </c>
      <c r="Q93" s="6">
        <v>2.1671547816104399E-4</v>
      </c>
      <c r="R93" s="18" t="s">
        <v>7491</v>
      </c>
      <c r="S93" s="1"/>
      <c r="T93" s="1"/>
    </row>
    <row r="94" spans="1:20" ht="15.75" customHeight="1" x14ac:dyDescent="0.2">
      <c r="A94" s="4" t="s">
        <v>224</v>
      </c>
      <c r="B94" s="1" t="s">
        <v>225</v>
      </c>
      <c r="C94" s="5" t="s">
        <v>223</v>
      </c>
      <c r="D94" s="5" t="s">
        <v>24</v>
      </c>
      <c r="E94" s="5">
        <v>1</v>
      </c>
      <c r="F94" s="5">
        <v>190912</v>
      </c>
      <c r="G94" s="6">
        <v>33831566</v>
      </c>
      <c r="H94" s="6">
        <v>5108566466</v>
      </c>
      <c r="I94" s="6">
        <v>0.45724199999999998</v>
      </c>
      <c r="J94" s="6">
        <v>31430750</v>
      </c>
      <c r="K94" s="6">
        <v>29182329</v>
      </c>
      <c r="L94" s="6">
        <v>2155164</v>
      </c>
      <c r="M94" s="6">
        <v>93257</v>
      </c>
      <c r="N94" s="6" t="s">
        <v>21</v>
      </c>
      <c r="O94" s="6" t="s">
        <v>25</v>
      </c>
      <c r="P94" s="6" t="s">
        <v>25</v>
      </c>
      <c r="Q94" s="6">
        <v>1.5156267836191601E-4</v>
      </c>
      <c r="R94" s="18" t="s">
        <v>7492</v>
      </c>
      <c r="S94" s="1"/>
      <c r="T94" s="1"/>
    </row>
    <row r="95" spans="1:20" ht="15.75" customHeight="1" x14ac:dyDescent="0.2">
      <c r="A95" s="4" t="s">
        <v>226</v>
      </c>
      <c r="B95" s="1" t="s">
        <v>227</v>
      </c>
      <c r="C95" s="5" t="s">
        <v>223</v>
      </c>
      <c r="D95" s="5" t="s">
        <v>28</v>
      </c>
      <c r="E95" s="5">
        <v>1</v>
      </c>
      <c r="F95" s="5">
        <v>190912</v>
      </c>
      <c r="G95" s="6">
        <v>46322396</v>
      </c>
      <c r="H95" s="6">
        <v>6994681796</v>
      </c>
      <c r="I95" s="6">
        <v>0.60123899999999997</v>
      </c>
      <c r="J95" s="6">
        <v>43133442</v>
      </c>
      <c r="K95" s="6">
        <v>3239746</v>
      </c>
      <c r="L95" s="6">
        <v>39071142</v>
      </c>
      <c r="M95" s="6">
        <v>822554</v>
      </c>
      <c r="N95" s="6" t="s">
        <v>21</v>
      </c>
      <c r="O95" s="6" t="s">
        <v>21</v>
      </c>
      <c r="P95" s="6" t="s">
        <v>21</v>
      </c>
      <c r="Q95" s="6">
        <v>2.2335631623140399E-3</v>
      </c>
      <c r="R95" s="18" t="s">
        <v>7493</v>
      </c>
      <c r="S95" s="1"/>
      <c r="T95" s="1"/>
    </row>
    <row r="96" spans="1:20" ht="15.75" customHeight="1" x14ac:dyDescent="0.2">
      <c r="A96" s="4" t="s">
        <v>228</v>
      </c>
      <c r="B96" s="1" t="s">
        <v>229</v>
      </c>
      <c r="C96" s="5" t="s">
        <v>223</v>
      </c>
      <c r="D96" s="5" t="s">
        <v>31</v>
      </c>
      <c r="E96" s="5">
        <v>1</v>
      </c>
      <c r="F96" s="5">
        <v>190912</v>
      </c>
      <c r="G96" s="6">
        <v>55822256</v>
      </c>
      <c r="H96" s="6">
        <v>8429160656</v>
      </c>
      <c r="I96" s="6">
        <v>0.60192400000000001</v>
      </c>
      <c r="J96" s="6">
        <v>45799473</v>
      </c>
      <c r="K96" s="6">
        <v>562094</v>
      </c>
      <c r="L96" s="6">
        <v>44837684</v>
      </c>
      <c r="M96" s="6">
        <v>399695</v>
      </c>
      <c r="N96" s="6" t="s">
        <v>21</v>
      </c>
      <c r="O96" s="6" t="s">
        <v>21</v>
      </c>
      <c r="P96" s="6" t="s">
        <v>21</v>
      </c>
      <c r="Q96" s="6">
        <v>1.88470094868498E-3</v>
      </c>
      <c r="R96" s="18" t="s">
        <v>7494</v>
      </c>
      <c r="S96" s="1"/>
      <c r="T96" s="1"/>
    </row>
    <row r="97" spans="1:20" ht="15.75" customHeight="1" x14ac:dyDescent="0.2">
      <c r="A97" s="4" t="s">
        <v>230</v>
      </c>
      <c r="B97" s="1" t="s">
        <v>231</v>
      </c>
      <c r="C97" s="5" t="s">
        <v>223</v>
      </c>
      <c r="D97" s="5" t="s">
        <v>34</v>
      </c>
      <c r="E97" s="5">
        <v>1</v>
      </c>
      <c r="F97" s="5">
        <v>190912</v>
      </c>
      <c r="G97" s="6">
        <v>53394198</v>
      </c>
      <c r="H97" s="6">
        <v>8062523898</v>
      </c>
      <c r="I97" s="6">
        <v>0.57616099999999904</v>
      </c>
      <c r="J97" s="6">
        <v>42694842</v>
      </c>
      <c r="K97" s="6">
        <v>12055907</v>
      </c>
      <c r="L97" s="6">
        <v>30332236</v>
      </c>
      <c r="M97" s="6">
        <v>306699</v>
      </c>
      <c r="N97" s="6" t="s">
        <v>21</v>
      </c>
      <c r="O97" s="6" t="s">
        <v>21</v>
      </c>
      <c r="P97" s="6" t="s">
        <v>21</v>
      </c>
      <c r="Q97" s="6">
        <v>1.3385605904178401E-2</v>
      </c>
      <c r="R97" s="18" t="s">
        <v>7495</v>
      </c>
      <c r="S97" s="1"/>
      <c r="T97" s="1"/>
    </row>
    <row r="98" spans="1:20" ht="15.75" customHeight="1" x14ac:dyDescent="0.2">
      <c r="A98" s="4" t="s">
        <v>232</v>
      </c>
      <c r="B98" s="1" t="s">
        <v>233</v>
      </c>
      <c r="C98" s="5" t="s">
        <v>223</v>
      </c>
      <c r="D98" s="5" t="s">
        <v>37</v>
      </c>
      <c r="E98" s="5">
        <v>1</v>
      </c>
      <c r="F98" s="5">
        <v>190912</v>
      </c>
      <c r="G98" s="6">
        <v>53552880</v>
      </c>
      <c r="H98" s="6">
        <v>8086484880</v>
      </c>
      <c r="I98" s="6">
        <v>0.55198999999999998</v>
      </c>
      <c r="J98" s="6">
        <v>41435891</v>
      </c>
      <c r="K98" s="6">
        <v>16228824</v>
      </c>
      <c r="L98" s="6">
        <v>24979236</v>
      </c>
      <c r="M98" s="6">
        <v>227831</v>
      </c>
      <c r="N98" s="6" t="s">
        <v>21</v>
      </c>
      <c r="O98" s="6" t="s">
        <v>21</v>
      </c>
      <c r="P98" s="6" t="s">
        <v>21</v>
      </c>
      <c r="Q98" s="6">
        <v>9.4057679149980294E-3</v>
      </c>
      <c r="R98" s="18" t="s">
        <v>7496</v>
      </c>
      <c r="S98" s="1"/>
      <c r="T98" s="1"/>
    </row>
    <row r="99" spans="1:20" ht="15.75" customHeight="1" x14ac:dyDescent="0.2">
      <c r="A99" s="4" t="s">
        <v>234</v>
      </c>
      <c r="B99" s="1" t="s">
        <v>235</v>
      </c>
      <c r="C99" s="5" t="s">
        <v>223</v>
      </c>
      <c r="D99" s="5" t="s">
        <v>40</v>
      </c>
      <c r="E99" s="5">
        <v>1</v>
      </c>
      <c r="F99" s="5">
        <v>190912</v>
      </c>
      <c r="G99" s="6">
        <v>12780432</v>
      </c>
      <c r="H99" s="6">
        <v>1929845232</v>
      </c>
      <c r="I99" s="6">
        <v>0.55034899999999998</v>
      </c>
      <c r="J99" s="6">
        <v>11766530</v>
      </c>
      <c r="K99" s="6">
        <v>2808451</v>
      </c>
      <c r="L99" s="6">
        <v>8778432</v>
      </c>
      <c r="M99" s="6">
        <v>179647</v>
      </c>
      <c r="N99" s="6" t="s">
        <v>21</v>
      </c>
      <c r="O99" s="6" t="s">
        <v>21</v>
      </c>
      <c r="P99" s="6" t="s">
        <v>21</v>
      </c>
      <c r="Q99" s="6">
        <v>2.5752141527417401E-2</v>
      </c>
      <c r="R99" s="18" t="s">
        <v>7497</v>
      </c>
      <c r="S99" s="1"/>
      <c r="T99" s="1"/>
    </row>
    <row r="100" spans="1:20" ht="15.75" customHeight="1" x14ac:dyDescent="0.2">
      <c r="A100" s="4" t="s">
        <v>236</v>
      </c>
      <c r="B100" s="1" t="s">
        <v>237</v>
      </c>
      <c r="C100" s="5" t="s">
        <v>223</v>
      </c>
      <c r="D100" s="5" t="s">
        <v>43</v>
      </c>
      <c r="E100" s="5">
        <v>1</v>
      </c>
      <c r="F100" s="5">
        <v>190912</v>
      </c>
      <c r="G100" s="6">
        <v>38135612</v>
      </c>
      <c r="H100" s="6">
        <v>5758477412</v>
      </c>
      <c r="I100" s="6">
        <v>0.56091499999999905</v>
      </c>
      <c r="J100" s="6">
        <v>36131675</v>
      </c>
      <c r="K100" s="6">
        <v>6155844</v>
      </c>
      <c r="L100" s="6">
        <v>29520280</v>
      </c>
      <c r="M100" s="6">
        <v>455551</v>
      </c>
      <c r="N100" s="6" t="s">
        <v>21</v>
      </c>
      <c r="O100" s="6" t="s">
        <v>21</v>
      </c>
      <c r="P100" s="6" t="s">
        <v>21</v>
      </c>
      <c r="Q100" s="6">
        <v>0.10126786185549599</v>
      </c>
      <c r="R100" s="18" t="s">
        <v>7498</v>
      </c>
      <c r="S100" s="1"/>
      <c r="T100" s="1"/>
    </row>
    <row r="101" spans="1:20" ht="15.75" customHeight="1" x14ac:dyDescent="0.2">
      <c r="A101" s="4" t="s">
        <v>238</v>
      </c>
      <c r="B101" s="1" t="s">
        <v>239</v>
      </c>
      <c r="C101" s="5" t="s">
        <v>78</v>
      </c>
      <c r="D101" s="5" t="s">
        <v>79</v>
      </c>
      <c r="E101" s="5" t="s">
        <v>80</v>
      </c>
      <c r="F101" s="5">
        <v>190912</v>
      </c>
      <c r="G101" s="6">
        <v>683882</v>
      </c>
      <c r="H101" s="6">
        <v>103266182</v>
      </c>
      <c r="I101" s="6">
        <v>0.57577199999999995</v>
      </c>
      <c r="J101" s="6">
        <v>578216</v>
      </c>
      <c r="K101" s="6">
        <v>123141</v>
      </c>
      <c r="L101" s="6">
        <v>448920</v>
      </c>
      <c r="M101" s="6">
        <v>6155</v>
      </c>
      <c r="N101" s="6" t="s">
        <v>25</v>
      </c>
      <c r="O101" s="6" t="s">
        <v>25</v>
      </c>
      <c r="P101" s="6" t="s">
        <v>25</v>
      </c>
      <c r="Q101" s="6">
        <v>0.25726170801717102</v>
      </c>
      <c r="R101" s="18" t="s">
        <v>7499</v>
      </c>
      <c r="S101" s="1"/>
      <c r="T101" s="1"/>
    </row>
    <row r="102" spans="1:20" ht="15.75" customHeight="1" x14ac:dyDescent="0.2">
      <c r="A102" s="4" t="s">
        <v>240</v>
      </c>
      <c r="B102" s="1" t="s">
        <v>241</v>
      </c>
      <c r="C102" s="5" t="s">
        <v>242</v>
      </c>
      <c r="D102" s="5" t="s">
        <v>20</v>
      </c>
      <c r="E102" s="5">
        <v>1</v>
      </c>
      <c r="F102" s="5">
        <v>190916</v>
      </c>
      <c r="G102" s="6">
        <v>61420886</v>
      </c>
      <c r="H102" s="6">
        <v>9274553786</v>
      </c>
      <c r="I102" s="6">
        <v>0.51882600000000001</v>
      </c>
      <c r="J102" s="6">
        <v>57395605</v>
      </c>
      <c r="K102" s="6">
        <v>28811187</v>
      </c>
      <c r="L102" s="6">
        <v>27555200</v>
      </c>
      <c r="M102" s="6">
        <v>1029218</v>
      </c>
      <c r="N102" s="6" t="s">
        <v>21</v>
      </c>
      <c r="O102" s="6" t="s">
        <v>21</v>
      </c>
      <c r="P102" s="6" t="s">
        <v>21</v>
      </c>
      <c r="Q102" s="6">
        <v>5.37798350513929E-4</v>
      </c>
      <c r="R102" s="18" t="s">
        <v>7500</v>
      </c>
      <c r="S102" s="1"/>
      <c r="T102" s="1"/>
    </row>
    <row r="103" spans="1:20" ht="15.75" customHeight="1" x14ac:dyDescent="0.2">
      <c r="A103" s="4" t="s">
        <v>243</v>
      </c>
      <c r="B103" s="1" t="s">
        <v>244</v>
      </c>
      <c r="C103" s="5" t="s">
        <v>242</v>
      </c>
      <c r="D103" s="5" t="s">
        <v>24</v>
      </c>
      <c r="E103" s="5">
        <v>1</v>
      </c>
      <c r="F103" s="5">
        <v>190916</v>
      </c>
      <c r="G103" s="6">
        <v>35925844</v>
      </c>
      <c r="H103" s="6">
        <v>5424802444</v>
      </c>
      <c r="I103" s="6">
        <v>0.459395</v>
      </c>
      <c r="J103" s="6">
        <v>33751680</v>
      </c>
      <c r="K103" s="6">
        <v>29312754</v>
      </c>
      <c r="L103" s="6">
        <v>4257102</v>
      </c>
      <c r="M103" s="6">
        <v>181824</v>
      </c>
      <c r="N103" s="6" t="s">
        <v>21</v>
      </c>
      <c r="O103" s="6" t="s">
        <v>21</v>
      </c>
      <c r="P103" s="6" t="s">
        <v>21</v>
      </c>
      <c r="Q103" s="6">
        <v>0.199201078392655</v>
      </c>
      <c r="R103" s="18" t="s">
        <v>7501</v>
      </c>
      <c r="S103" s="1"/>
      <c r="T103" s="1"/>
    </row>
    <row r="104" spans="1:20" ht="15.75" customHeight="1" x14ac:dyDescent="0.2">
      <c r="A104" s="4" t="s">
        <v>245</v>
      </c>
      <c r="B104" s="1" t="s">
        <v>246</v>
      </c>
      <c r="C104" s="5" t="s">
        <v>242</v>
      </c>
      <c r="D104" s="5" t="s">
        <v>28</v>
      </c>
      <c r="E104" s="5">
        <v>1</v>
      </c>
      <c r="F104" s="5">
        <v>190916</v>
      </c>
      <c r="G104" s="6">
        <v>40071588</v>
      </c>
      <c r="H104" s="6">
        <v>6050809788</v>
      </c>
      <c r="I104" s="6">
        <v>0.49215199999999998</v>
      </c>
      <c r="J104" s="6">
        <v>37475912</v>
      </c>
      <c r="K104" s="6">
        <v>18176787</v>
      </c>
      <c r="L104" s="6">
        <v>18800964</v>
      </c>
      <c r="M104" s="6">
        <v>498161</v>
      </c>
      <c r="N104" s="6" t="s">
        <v>21</v>
      </c>
      <c r="O104" s="6" t="s">
        <v>21</v>
      </c>
      <c r="P104" s="6" t="s">
        <v>21</v>
      </c>
      <c r="Q104" s="6">
        <v>3.12066989867254E-3</v>
      </c>
      <c r="R104" s="18" t="s">
        <v>7502</v>
      </c>
      <c r="S104" s="1"/>
      <c r="T104" s="1"/>
    </row>
    <row r="105" spans="1:20" ht="15.75" customHeight="1" x14ac:dyDescent="0.2">
      <c r="A105" s="4" t="s">
        <v>247</v>
      </c>
      <c r="B105" s="1" t="s">
        <v>248</v>
      </c>
      <c r="C105" s="5" t="s">
        <v>242</v>
      </c>
      <c r="D105" s="5" t="s">
        <v>31</v>
      </c>
      <c r="E105" s="5">
        <v>1</v>
      </c>
      <c r="F105" s="5">
        <v>190916</v>
      </c>
      <c r="G105" s="6">
        <v>37540832</v>
      </c>
      <c r="H105" s="6">
        <v>5668665632</v>
      </c>
      <c r="I105" s="6">
        <v>0.54097299999999904</v>
      </c>
      <c r="J105" s="6">
        <v>32758416</v>
      </c>
      <c r="K105" s="6">
        <v>6859895</v>
      </c>
      <c r="L105" s="6">
        <v>25602084</v>
      </c>
      <c r="M105" s="6">
        <v>296437</v>
      </c>
      <c r="N105" s="6" t="s">
        <v>21</v>
      </c>
      <c r="O105" s="6" t="s">
        <v>21</v>
      </c>
      <c r="P105" s="6" t="s">
        <v>21</v>
      </c>
      <c r="Q105" s="6">
        <v>4.5775801909823999E-2</v>
      </c>
      <c r="R105" s="18" t="s">
        <v>7503</v>
      </c>
      <c r="S105" s="1"/>
      <c r="T105" s="1"/>
    </row>
    <row r="106" spans="1:20" ht="15.75" customHeight="1" x14ac:dyDescent="0.2">
      <c r="A106" s="4" t="s">
        <v>249</v>
      </c>
      <c r="B106" s="1" t="s">
        <v>250</v>
      </c>
      <c r="C106" s="5" t="s">
        <v>242</v>
      </c>
      <c r="D106" s="5" t="s">
        <v>34</v>
      </c>
      <c r="E106" s="5">
        <v>1</v>
      </c>
      <c r="F106" s="5">
        <v>190916</v>
      </c>
      <c r="G106" s="6">
        <v>33849670</v>
      </c>
      <c r="H106" s="6">
        <v>5111300170</v>
      </c>
      <c r="I106" s="6">
        <v>0.51228399999999996</v>
      </c>
      <c r="J106" s="6">
        <v>27746170</v>
      </c>
      <c r="K106" s="6">
        <v>11183282</v>
      </c>
      <c r="L106" s="6">
        <v>16389990</v>
      </c>
      <c r="M106" s="6">
        <v>172898</v>
      </c>
      <c r="N106" s="6" t="s">
        <v>21</v>
      </c>
      <c r="O106" s="6" t="s">
        <v>21</v>
      </c>
      <c r="P106" s="6" t="s">
        <v>21</v>
      </c>
      <c r="Q106" s="6">
        <v>8.9092783601461806E-2</v>
      </c>
      <c r="R106" s="18" t="s">
        <v>7504</v>
      </c>
      <c r="S106" s="1"/>
      <c r="T106" s="1"/>
    </row>
    <row r="107" spans="1:20" ht="15.75" customHeight="1" x14ac:dyDescent="0.2">
      <c r="A107" s="4" t="s">
        <v>251</v>
      </c>
      <c r="B107" s="1" t="s">
        <v>252</v>
      </c>
      <c r="C107" s="5" t="s">
        <v>242</v>
      </c>
      <c r="D107" s="5" t="s">
        <v>37</v>
      </c>
      <c r="E107" s="5">
        <v>1</v>
      </c>
      <c r="F107" s="5">
        <v>190916</v>
      </c>
      <c r="G107" s="6">
        <v>47501546</v>
      </c>
      <c r="H107" s="6">
        <v>7172733446</v>
      </c>
      <c r="I107" s="6">
        <v>0.54521799999999998</v>
      </c>
      <c r="J107" s="6">
        <v>34676773</v>
      </c>
      <c r="K107" s="6">
        <v>18363290</v>
      </c>
      <c r="L107" s="6">
        <v>16135216</v>
      </c>
      <c r="M107" s="6">
        <v>178267</v>
      </c>
      <c r="N107" s="6" t="s">
        <v>21</v>
      </c>
      <c r="O107" s="6" t="s">
        <v>21</v>
      </c>
      <c r="P107" s="6" t="s">
        <v>21</v>
      </c>
      <c r="Q107" s="6">
        <v>8.7152442162224605E-2</v>
      </c>
      <c r="R107" s="18" t="s">
        <v>7505</v>
      </c>
      <c r="S107" s="1"/>
      <c r="T107" s="1"/>
    </row>
    <row r="108" spans="1:20" ht="15.75" customHeight="1" x14ac:dyDescent="0.2">
      <c r="A108" s="4" t="s">
        <v>253</v>
      </c>
      <c r="B108" s="1" t="s">
        <v>254</v>
      </c>
      <c r="C108" s="5" t="s">
        <v>242</v>
      </c>
      <c r="D108" s="5" t="s">
        <v>40</v>
      </c>
      <c r="E108" s="5">
        <v>1</v>
      </c>
      <c r="F108" s="5">
        <v>190916</v>
      </c>
      <c r="G108" s="6">
        <v>33550196</v>
      </c>
      <c r="H108" s="6">
        <v>5066079596</v>
      </c>
      <c r="I108" s="6">
        <v>0.61307</v>
      </c>
      <c r="J108" s="6">
        <v>31644919</v>
      </c>
      <c r="K108" s="6">
        <v>1768340</v>
      </c>
      <c r="L108" s="6">
        <v>29191272</v>
      </c>
      <c r="M108" s="6">
        <v>685307</v>
      </c>
      <c r="N108" s="6" t="s">
        <v>21</v>
      </c>
      <c r="O108" s="6" t="s">
        <v>21</v>
      </c>
      <c r="P108" s="6" t="s">
        <v>21</v>
      </c>
      <c r="Q108" s="6">
        <v>1.8635935031133002E-2</v>
      </c>
      <c r="R108" s="18" t="s">
        <v>7506</v>
      </c>
      <c r="S108" s="1"/>
      <c r="T108" s="1"/>
    </row>
    <row r="109" spans="1:20" ht="15.75" customHeight="1" x14ac:dyDescent="0.2">
      <c r="A109" s="4" t="s">
        <v>255</v>
      </c>
      <c r="B109" s="1" t="s">
        <v>256</v>
      </c>
      <c r="C109" s="5" t="s">
        <v>242</v>
      </c>
      <c r="D109" s="5" t="s">
        <v>43</v>
      </c>
      <c r="E109" s="5">
        <v>1</v>
      </c>
      <c r="F109" s="5">
        <v>190916</v>
      </c>
      <c r="G109" s="6">
        <v>38077066</v>
      </c>
      <c r="H109" s="6">
        <v>5749636966</v>
      </c>
      <c r="I109" s="6">
        <v>0.400978</v>
      </c>
      <c r="J109" s="6">
        <v>35919017</v>
      </c>
      <c r="K109" s="6">
        <v>1686228</v>
      </c>
      <c r="L109" s="6">
        <v>33631270</v>
      </c>
      <c r="M109" s="6">
        <v>601519</v>
      </c>
      <c r="N109" s="6" t="s">
        <v>21</v>
      </c>
      <c r="O109" s="6" t="s">
        <v>21</v>
      </c>
      <c r="P109" s="6" t="s">
        <v>21</v>
      </c>
      <c r="Q109" s="6">
        <v>4.3968796409883304E-3</v>
      </c>
      <c r="R109" s="18" t="s">
        <v>7507</v>
      </c>
      <c r="S109" s="1"/>
      <c r="T109" s="1"/>
    </row>
    <row r="110" spans="1:20" ht="15.75" customHeight="1" x14ac:dyDescent="0.2">
      <c r="A110" s="4" t="s">
        <v>257</v>
      </c>
      <c r="B110" s="1" t="s">
        <v>258</v>
      </c>
      <c r="C110" s="5" t="s">
        <v>259</v>
      </c>
      <c r="D110" s="5" t="s">
        <v>20</v>
      </c>
      <c r="E110" s="5">
        <v>1</v>
      </c>
      <c r="F110" s="5">
        <v>190916</v>
      </c>
      <c r="G110" s="6">
        <v>14575156</v>
      </c>
      <c r="H110" s="6">
        <v>2200848556</v>
      </c>
      <c r="I110" s="6">
        <v>0.57218000000000002</v>
      </c>
      <c r="J110" s="6">
        <v>13226336</v>
      </c>
      <c r="K110" s="6">
        <v>1467418</v>
      </c>
      <c r="L110" s="6">
        <v>11564388</v>
      </c>
      <c r="M110" s="6">
        <v>194530</v>
      </c>
      <c r="N110" s="6" t="s">
        <v>21</v>
      </c>
      <c r="O110" s="6" t="s">
        <v>21</v>
      </c>
      <c r="P110" s="6" t="s">
        <v>21</v>
      </c>
      <c r="Q110" s="6">
        <v>1.97623802442714E-3</v>
      </c>
      <c r="R110" s="18" t="s">
        <v>7508</v>
      </c>
      <c r="S110" s="1"/>
      <c r="T110" s="1"/>
    </row>
    <row r="111" spans="1:20" ht="15.75" customHeight="1" x14ac:dyDescent="0.2">
      <c r="A111" s="4" t="s">
        <v>260</v>
      </c>
      <c r="B111" s="1" t="s">
        <v>261</v>
      </c>
      <c r="C111" s="5" t="s">
        <v>259</v>
      </c>
      <c r="D111" s="5" t="s">
        <v>24</v>
      </c>
      <c r="E111" s="5">
        <v>1</v>
      </c>
      <c r="F111" s="5">
        <v>190916</v>
      </c>
      <c r="G111" s="6">
        <v>40663994</v>
      </c>
      <c r="H111" s="6">
        <v>6140263094</v>
      </c>
      <c r="I111" s="6">
        <v>0.437776</v>
      </c>
      <c r="J111" s="6">
        <v>37880954</v>
      </c>
      <c r="K111" s="6">
        <v>37377646</v>
      </c>
      <c r="L111" s="6">
        <v>467862</v>
      </c>
      <c r="M111" s="6">
        <v>35446</v>
      </c>
      <c r="N111" s="6" t="s">
        <v>21</v>
      </c>
      <c r="O111" s="6" t="s">
        <v>25</v>
      </c>
      <c r="P111" s="6" t="s">
        <v>25</v>
      </c>
      <c r="Q111" s="6">
        <v>3.51362303639957E-3</v>
      </c>
      <c r="R111" s="18" t="s">
        <v>7509</v>
      </c>
      <c r="S111" s="1"/>
      <c r="T111" s="1"/>
    </row>
    <row r="112" spans="1:20" ht="15.75" customHeight="1" x14ac:dyDescent="0.2">
      <c r="A112" s="4" t="s">
        <v>262</v>
      </c>
      <c r="B112" s="1" t="s">
        <v>263</v>
      </c>
      <c r="C112" s="5" t="s">
        <v>259</v>
      </c>
      <c r="D112" s="5" t="s">
        <v>28</v>
      </c>
      <c r="E112" s="5">
        <v>1</v>
      </c>
      <c r="F112" s="5">
        <v>190916</v>
      </c>
      <c r="G112" s="6">
        <v>22967470</v>
      </c>
      <c r="H112" s="6">
        <v>3468087970</v>
      </c>
      <c r="I112" s="6">
        <v>0.53683000000000003</v>
      </c>
      <c r="J112" s="6">
        <v>21024768</v>
      </c>
      <c r="K112" s="6">
        <v>3001031</v>
      </c>
      <c r="L112" s="6">
        <v>17486862</v>
      </c>
      <c r="M112" s="6">
        <v>536875</v>
      </c>
      <c r="N112" s="6" t="s">
        <v>21</v>
      </c>
      <c r="O112" s="6" t="s">
        <v>21</v>
      </c>
      <c r="P112" s="6" t="s">
        <v>21</v>
      </c>
      <c r="Q112" s="6">
        <v>3.17514077925495E-3</v>
      </c>
      <c r="R112" s="18" t="s">
        <v>7510</v>
      </c>
      <c r="S112" s="1"/>
      <c r="T112" s="1"/>
    </row>
    <row r="113" spans="1:20" ht="15.75" customHeight="1" x14ac:dyDescent="0.2">
      <c r="A113" s="4" t="s">
        <v>264</v>
      </c>
      <c r="B113" s="1" t="s">
        <v>265</v>
      </c>
      <c r="C113" s="5" t="s">
        <v>259</v>
      </c>
      <c r="D113" s="5" t="s">
        <v>31</v>
      </c>
      <c r="E113" s="5">
        <v>1</v>
      </c>
      <c r="F113" s="5">
        <v>190916</v>
      </c>
      <c r="G113" s="6">
        <v>44341346</v>
      </c>
      <c r="H113" s="6">
        <v>6695543246</v>
      </c>
      <c r="I113" s="6">
        <v>0.56198400000000004</v>
      </c>
      <c r="J113" s="6">
        <v>38797253</v>
      </c>
      <c r="K113" s="6">
        <v>8879944</v>
      </c>
      <c r="L113" s="6">
        <v>29574746</v>
      </c>
      <c r="M113" s="6">
        <v>342563</v>
      </c>
      <c r="N113" s="6" t="s">
        <v>21</v>
      </c>
      <c r="O113" s="6" t="s">
        <v>21</v>
      </c>
      <c r="P113" s="6" t="s">
        <v>21</v>
      </c>
      <c r="Q113" s="6">
        <v>1.0006136593198999E-2</v>
      </c>
      <c r="R113" s="18" t="s">
        <v>7511</v>
      </c>
      <c r="S113" s="1"/>
      <c r="T113" s="1"/>
    </row>
    <row r="114" spans="1:20" ht="15.75" customHeight="1" x14ac:dyDescent="0.2">
      <c r="A114" s="4" t="s">
        <v>266</v>
      </c>
      <c r="B114" s="1" t="s">
        <v>267</v>
      </c>
      <c r="C114" s="5" t="s">
        <v>259</v>
      </c>
      <c r="D114" s="5" t="s">
        <v>34</v>
      </c>
      <c r="E114" s="5">
        <v>1</v>
      </c>
      <c r="F114" s="5">
        <v>190916</v>
      </c>
      <c r="G114" s="6">
        <v>13446516</v>
      </c>
      <c r="H114" s="6">
        <v>2030423916</v>
      </c>
      <c r="I114" s="6">
        <v>0.50829499999999905</v>
      </c>
      <c r="J114" s="6">
        <v>12052452</v>
      </c>
      <c r="K114" s="6">
        <v>7107727</v>
      </c>
      <c r="L114" s="6">
        <v>4880936</v>
      </c>
      <c r="M114" s="6">
        <v>63789</v>
      </c>
      <c r="N114" s="6" t="s">
        <v>21</v>
      </c>
      <c r="O114" s="6" t="s">
        <v>21</v>
      </c>
      <c r="P114" s="6" t="s">
        <v>21</v>
      </c>
      <c r="Q114" s="6">
        <v>8.2050256764072002E-2</v>
      </c>
      <c r="R114" s="18" t="s">
        <v>7512</v>
      </c>
      <c r="S114" s="1"/>
      <c r="T114" s="1"/>
    </row>
    <row r="115" spans="1:20" ht="15.75" customHeight="1" x14ac:dyDescent="0.2">
      <c r="A115" s="4" t="s">
        <v>268</v>
      </c>
      <c r="B115" s="1" t="s">
        <v>269</v>
      </c>
      <c r="C115" s="5" t="s">
        <v>259</v>
      </c>
      <c r="D115" s="5" t="s">
        <v>37</v>
      </c>
      <c r="E115" s="5">
        <v>1</v>
      </c>
      <c r="F115" s="5">
        <v>190916</v>
      </c>
      <c r="G115" s="6">
        <v>54250536</v>
      </c>
      <c r="H115" s="6">
        <v>8191830936</v>
      </c>
      <c r="I115" s="6">
        <v>0.46228399999999997</v>
      </c>
      <c r="J115" s="6">
        <v>47213861</v>
      </c>
      <c r="K115" s="6">
        <v>45663756</v>
      </c>
      <c r="L115" s="6">
        <v>1506162</v>
      </c>
      <c r="M115" s="6">
        <v>43943</v>
      </c>
      <c r="N115" s="6" t="s">
        <v>21</v>
      </c>
      <c r="O115" s="6" t="s">
        <v>25</v>
      </c>
      <c r="P115" s="6" t="s">
        <v>25</v>
      </c>
      <c r="Q115" s="6">
        <v>1.7197112456723802E-2</v>
      </c>
      <c r="R115" s="18" t="s">
        <v>7513</v>
      </c>
      <c r="S115" s="1"/>
      <c r="T115" s="1"/>
    </row>
    <row r="116" spans="1:20" ht="15.75" customHeight="1" x14ac:dyDescent="0.2">
      <c r="A116" s="4" t="s">
        <v>270</v>
      </c>
      <c r="B116" s="1" t="s">
        <v>271</v>
      </c>
      <c r="C116" s="5" t="s">
        <v>259</v>
      </c>
      <c r="D116" s="5" t="s">
        <v>40</v>
      </c>
      <c r="E116" s="5">
        <v>1</v>
      </c>
      <c r="F116" s="5">
        <v>190916</v>
      </c>
      <c r="G116" s="6">
        <v>46323738</v>
      </c>
      <c r="H116" s="6">
        <v>6994884438</v>
      </c>
      <c r="I116" s="6">
        <v>0.55847100000000005</v>
      </c>
      <c r="J116" s="6">
        <v>44093000</v>
      </c>
      <c r="K116" s="6">
        <v>420548</v>
      </c>
      <c r="L116" s="6">
        <v>42844268</v>
      </c>
      <c r="M116" s="6">
        <v>828184</v>
      </c>
      <c r="N116" s="6" t="s">
        <v>21</v>
      </c>
      <c r="O116" s="6" t="s">
        <v>21</v>
      </c>
      <c r="P116" s="6" t="s">
        <v>21</v>
      </c>
      <c r="Q116" s="6">
        <v>0.39310407609970899</v>
      </c>
      <c r="R116" s="18" t="s">
        <v>7514</v>
      </c>
      <c r="S116" s="1"/>
      <c r="T116" s="1"/>
    </row>
    <row r="117" spans="1:20" ht="15.75" customHeight="1" x14ac:dyDescent="0.2">
      <c r="A117" s="4" t="s">
        <v>272</v>
      </c>
      <c r="B117" s="1" t="s">
        <v>273</v>
      </c>
      <c r="C117" s="5" t="s">
        <v>259</v>
      </c>
      <c r="D117" s="5" t="s">
        <v>43</v>
      </c>
      <c r="E117" s="5">
        <v>1</v>
      </c>
      <c r="F117" s="5">
        <v>190916</v>
      </c>
      <c r="G117" s="6">
        <v>48810782</v>
      </c>
      <c r="H117" s="6">
        <v>7370428082</v>
      </c>
      <c r="I117" s="6">
        <v>0.52706699999999995</v>
      </c>
      <c r="J117" s="6">
        <v>45437511</v>
      </c>
      <c r="K117" s="6">
        <v>791801</v>
      </c>
      <c r="L117" s="6">
        <v>44182034</v>
      </c>
      <c r="M117" s="6">
        <v>463676</v>
      </c>
      <c r="N117" s="6" t="s">
        <v>21</v>
      </c>
      <c r="O117" s="6" t="s">
        <v>21</v>
      </c>
      <c r="P117" s="6" t="s">
        <v>21</v>
      </c>
      <c r="Q117" s="6">
        <v>2.6953618035221402E-3</v>
      </c>
      <c r="R117" s="18" t="s">
        <v>7515</v>
      </c>
      <c r="S117" s="1"/>
      <c r="T117" s="1"/>
    </row>
    <row r="118" spans="1:20" ht="15.75" customHeight="1" x14ac:dyDescent="0.2">
      <c r="A118" s="4" t="s">
        <v>274</v>
      </c>
      <c r="B118" s="1" t="s">
        <v>275</v>
      </c>
      <c r="C118" s="5" t="s">
        <v>276</v>
      </c>
      <c r="D118" s="5" t="s">
        <v>20</v>
      </c>
      <c r="E118" s="5">
        <v>1</v>
      </c>
      <c r="F118" s="5">
        <v>190916</v>
      </c>
      <c r="G118" s="6">
        <v>50370254</v>
      </c>
      <c r="H118" s="6">
        <v>7605908354</v>
      </c>
      <c r="I118" s="6">
        <v>0.474217</v>
      </c>
      <c r="J118" s="6">
        <v>46204401</v>
      </c>
      <c r="K118" s="6">
        <v>38700220</v>
      </c>
      <c r="L118" s="6">
        <v>7384700</v>
      </c>
      <c r="M118" s="6">
        <v>119481</v>
      </c>
      <c r="N118" s="6" t="s">
        <v>21</v>
      </c>
      <c r="O118" s="6" t="s">
        <v>21</v>
      </c>
      <c r="P118" s="6" t="s">
        <v>21</v>
      </c>
      <c r="Q118" s="6">
        <v>4.0555505098640501E-3</v>
      </c>
      <c r="R118" s="18" t="s">
        <v>7516</v>
      </c>
      <c r="S118" s="1"/>
      <c r="T118" s="1"/>
    </row>
    <row r="119" spans="1:20" ht="15.75" customHeight="1" x14ac:dyDescent="0.2">
      <c r="A119" s="4" t="s">
        <v>277</v>
      </c>
      <c r="B119" s="1" t="s">
        <v>278</v>
      </c>
      <c r="C119" s="5" t="s">
        <v>276</v>
      </c>
      <c r="D119" s="5" t="s">
        <v>24</v>
      </c>
      <c r="E119" s="5">
        <v>1</v>
      </c>
      <c r="F119" s="5">
        <v>190916</v>
      </c>
      <c r="G119" s="6">
        <v>42840496</v>
      </c>
      <c r="H119" s="6">
        <v>6468914896</v>
      </c>
      <c r="I119" s="6">
        <v>0.448181</v>
      </c>
      <c r="J119" s="6">
        <v>39613052</v>
      </c>
      <c r="K119" s="6">
        <v>39464800</v>
      </c>
      <c r="L119" s="6">
        <v>125800</v>
      </c>
      <c r="M119" s="6">
        <v>22452</v>
      </c>
      <c r="N119" s="6" t="s">
        <v>21</v>
      </c>
      <c r="O119" s="6" t="s">
        <v>25</v>
      </c>
      <c r="P119" s="6" t="s">
        <v>25</v>
      </c>
      <c r="Q119" s="6">
        <v>2.0917431192660499E-2</v>
      </c>
      <c r="R119" s="18" t="s">
        <v>7517</v>
      </c>
      <c r="T119" s="1"/>
    </row>
    <row r="120" spans="1:20" ht="15.75" customHeight="1" x14ac:dyDescent="0.2">
      <c r="A120" s="4" t="s">
        <v>279</v>
      </c>
      <c r="B120" s="1" t="s">
        <v>280</v>
      </c>
      <c r="C120" s="5" t="s">
        <v>276</v>
      </c>
      <c r="D120" s="5" t="s">
        <v>28</v>
      </c>
      <c r="E120" s="5">
        <v>1</v>
      </c>
      <c r="F120" s="5">
        <v>190916</v>
      </c>
      <c r="G120" s="6">
        <v>74517610</v>
      </c>
      <c r="H120" s="6">
        <v>11252159110</v>
      </c>
      <c r="I120" s="6">
        <v>0.50293999999999905</v>
      </c>
      <c r="J120" s="6">
        <v>62227161</v>
      </c>
      <c r="K120" s="6">
        <v>42021349</v>
      </c>
      <c r="L120" s="6">
        <v>19981970</v>
      </c>
      <c r="M120" s="6">
        <v>223842</v>
      </c>
      <c r="N120" s="6" t="s">
        <v>21</v>
      </c>
      <c r="O120" s="6" t="s">
        <v>21</v>
      </c>
      <c r="P120" s="6" t="s">
        <v>21</v>
      </c>
      <c r="Q120" s="6">
        <v>7.2925804435114303E-2</v>
      </c>
      <c r="R120" s="18" t="s">
        <v>7518</v>
      </c>
      <c r="T120" s="1"/>
    </row>
    <row r="121" spans="1:20" ht="15.75" customHeight="1" x14ac:dyDescent="0.2">
      <c r="A121" s="4" t="s">
        <v>281</v>
      </c>
      <c r="B121" s="1" t="s">
        <v>282</v>
      </c>
      <c r="C121" s="5" t="s">
        <v>276</v>
      </c>
      <c r="D121" s="5" t="s">
        <v>31</v>
      </c>
      <c r="E121" s="5">
        <v>1</v>
      </c>
      <c r="F121" s="5">
        <v>190916</v>
      </c>
      <c r="G121" s="6">
        <v>41963236</v>
      </c>
      <c r="H121" s="6">
        <v>6336448636</v>
      </c>
      <c r="I121" s="6">
        <v>0.48970999999999998</v>
      </c>
      <c r="J121" s="6">
        <v>35973458</v>
      </c>
      <c r="K121" s="6">
        <v>28543958</v>
      </c>
      <c r="L121" s="6">
        <v>7326554</v>
      </c>
      <c r="M121" s="6">
        <v>102946</v>
      </c>
      <c r="N121" s="6" t="s">
        <v>21</v>
      </c>
      <c r="O121" s="6" t="s">
        <v>21</v>
      </c>
      <c r="P121" s="6" t="s">
        <v>21</v>
      </c>
      <c r="Q121" s="6">
        <v>0.29446394191298098</v>
      </c>
      <c r="R121" s="18" t="s">
        <v>7519</v>
      </c>
      <c r="T121" s="1"/>
    </row>
    <row r="122" spans="1:20" ht="15.75" customHeight="1" x14ac:dyDescent="0.2">
      <c r="A122" s="4" t="s">
        <v>283</v>
      </c>
      <c r="B122" s="1" t="s">
        <v>284</v>
      </c>
      <c r="C122" s="5" t="s">
        <v>276</v>
      </c>
      <c r="D122" s="5" t="s">
        <v>34</v>
      </c>
      <c r="E122" s="5">
        <v>1</v>
      </c>
      <c r="F122" s="5">
        <v>190916</v>
      </c>
      <c r="G122" s="6">
        <v>37739516</v>
      </c>
      <c r="H122" s="6">
        <v>5698666916</v>
      </c>
      <c r="I122" s="6">
        <v>0.47403699999999999</v>
      </c>
      <c r="J122" s="6">
        <v>33281999</v>
      </c>
      <c r="K122" s="6">
        <v>29358358</v>
      </c>
      <c r="L122" s="6">
        <v>3875650</v>
      </c>
      <c r="M122" s="6">
        <v>47991</v>
      </c>
      <c r="N122" s="6" t="s">
        <v>21</v>
      </c>
      <c r="O122" s="6" t="s">
        <v>25</v>
      </c>
      <c r="P122" s="6" t="s">
        <v>25</v>
      </c>
      <c r="Q122" s="6">
        <v>0.205354025131252</v>
      </c>
      <c r="R122" s="18" t="s">
        <v>7520</v>
      </c>
      <c r="T122" s="1"/>
    </row>
    <row r="123" spans="1:20" ht="15.75" customHeight="1" x14ac:dyDescent="0.2">
      <c r="A123" s="4" t="s">
        <v>285</v>
      </c>
      <c r="B123" s="1" t="s">
        <v>286</v>
      </c>
      <c r="C123" s="5" t="s">
        <v>276</v>
      </c>
      <c r="D123" s="5" t="s">
        <v>37</v>
      </c>
      <c r="E123" s="5">
        <v>1</v>
      </c>
      <c r="F123" s="5">
        <v>190916</v>
      </c>
      <c r="G123" s="6">
        <v>13890328</v>
      </c>
      <c r="H123" s="6">
        <v>2097439528</v>
      </c>
      <c r="I123" s="6">
        <v>0.48943999999999999</v>
      </c>
      <c r="J123" s="6">
        <v>11670610</v>
      </c>
      <c r="K123" s="6">
        <v>8352863</v>
      </c>
      <c r="L123" s="6">
        <v>3271184</v>
      </c>
      <c r="M123" s="6">
        <v>46563</v>
      </c>
      <c r="N123" s="6" t="s">
        <v>21</v>
      </c>
      <c r="O123" s="6" t="s">
        <v>25</v>
      </c>
      <c r="P123" s="6" t="s">
        <v>25</v>
      </c>
      <c r="Q123" s="6">
        <v>9.08187824169365E-2</v>
      </c>
      <c r="R123" s="18" t="s">
        <v>7521</v>
      </c>
      <c r="T123" s="1"/>
    </row>
    <row r="124" spans="1:20" ht="15.75" customHeight="1" x14ac:dyDescent="0.2">
      <c r="A124" s="4" t="s">
        <v>287</v>
      </c>
      <c r="B124" s="1" t="s">
        <v>288</v>
      </c>
      <c r="C124" s="5" t="s">
        <v>276</v>
      </c>
      <c r="D124" s="5" t="s">
        <v>40</v>
      </c>
      <c r="E124" s="5">
        <v>1</v>
      </c>
      <c r="F124" s="5">
        <v>190916</v>
      </c>
      <c r="G124" s="6">
        <v>184870</v>
      </c>
      <c r="H124" s="6">
        <v>27915370</v>
      </c>
      <c r="I124" s="6">
        <v>0.53469999999999995</v>
      </c>
      <c r="J124" s="6">
        <v>134119</v>
      </c>
      <c r="K124" s="6">
        <v>87986</v>
      </c>
      <c r="L124" s="6">
        <v>44822</v>
      </c>
      <c r="M124" s="6">
        <v>1311</v>
      </c>
      <c r="N124" s="6" t="s">
        <v>21</v>
      </c>
      <c r="O124" s="6" t="s">
        <v>25</v>
      </c>
      <c r="P124" s="6" t="s">
        <v>25</v>
      </c>
      <c r="Q124" s="6">
        <v>6.3263615655415106E-2</v>
      </c>
      <c r="R124" s="18" t="s">
        <v>7522</v>
      </c>
      <c r="T124" s="1"/>
    </row>
    <row r="125" spans="1:20" ht="15.75" customHeight="1" x14ac:dyDescent="0.2">
      <c r="A125" s="4" t="s">
        <v>289</v>
      </c>
      <c r="B125" s="1" t="s">
        <v>290</v>
      </c>
      <c r="C125" s="5" t="s">
        <v>276</v>
      </c>
      <c r="D125" s="5" t="s">
        <v>43</v>
      </c>
      <c r="E125" s="5">
        <v>1</v>
      </c>
      <c r="F125" s="5">
        <v>190916</v>
      </c>
      <c r="G125" s="6">
        <v>2503014</v>
      </c>
      <c r="H125" s="6">
        <v>377955114</v>
      </c>
      <c r="I125" s="6">
        <v>0.44855499999999998</v>
      </c>
      <c r="J125" s="6">
        <v>2252965</v>
      </c>
      <c r="K125" s="6">
        <v>1603213</v>
      </c>
      <c r="L125" s="6">
        <v>636606</v>
      </c>
      <c r="M125" s="6">
        <v>13146</v>
      </c>
      <c r="N125" s="6" t="s">
        <v>21</v>
      </c>
      <c r="O125" s="6" t="s">
        <v>25</v>
      </c>
      <c r="P125" s="6" t="s">
        <v>25</v>
      </c>
      <c r="Q125" s="6">
        <v>8.1488108287777306E-2</v>
      </c>
      <c r="R125" s="18" t="s">
        <v>7523</v>
      </c>
      <c r="T125" s="1"/>
    </row>
    <row r="126" spans="1:20" ht="15.75" customHeight="1" x14ac:dyDescent="0.2">
      <c r="A126" s="4" t="s">
        <v>291</v>
      </c>
      <c r="B126" s="1" t="s">
        <v>292</v>
      </c>
      <c r="C126" s="5" t="s">
        <v>293</v>
      </c>
      <c r="D126" s="5" t="s">
        <v>20</v>
      </c>
      <c r="E126" s="5">
        <v>1</v>
      </c>
      <c r="F126" s="5">
        <v>190916</v>
      </c>
      <c r="G126" s="6">
        <v>42716960</v>
      </c>
      <c r="H126" s="6">
        <v>6450260960</v>
      </c>
      <c r="I126" s="6">
        <v>0.50769900000000001</v>
      </c>
      <c r="J126" s="6">
        <v>39487457</v>
      </c>
      <c r="K126" s="6">
        <v>23022683</v>
      </c>
      <c r="L126" s="6">
        <v>16042522</v>
      </c>
      <c r="M126" s="6">
        <v>422252</v>
      </c>
      <c r="N126" s="6" t="s">
        <v>21</v>
      </c>
      <c r="O126" s="6" t="s">
        <v>21</v>
      </c>
      <c r="P126" s="6" t="s">
        <v>21</v>
      </c>
      <c r="Q126" s="6">
        <v>1.8621864271254299E-3</v>
      </c>
      <c r="R126" s="18" t="s">
        <v>7524</v>
      </c>
      <c r="T126" s="1"/>
    </row>
    <row r="127" spans="1:20" ht="15.75" customHeight="1" x14ac:dyDescent="0.2">
      <c r="A127" s="4" t="s">
        <v>294</v>
      </c>
      <c r="B127" s="1" t="s">
        <v>295</v>
      </c>
      <c r="C127" s="5" t="s">
        <v>293</v>
      </c>
      <c r="D127" s="5" t="s">
        <v>24</v>
      </c>
      <c r="E127" s="5">
        <v>1</v>
      </c>
      <c r="F127" s="5">
        <v>190916</v>
      </c>
      <c r="G127" s="6">
        <v>50174060</v>
      </c>
      <c r="H127" s="6">
        <v>7576283060</v>
      </c>
      <c r="I127" s="6">
        <v>0.44106099999999998</v>
      </c>
      <c r="J127" s="6">
        <v>46659541</v>
      </c>
      <c r="K127" s="6">
        <v>46291595</v>
      </c>
      <c r="L127" s="6">
        <v>331896</v>
      </c>
      <c r="M127" s="6">
        <v>36050</v>
      </c>
      <c r="N127" s="6" t="s">
        <v>21</v>
      </c>
      <c r="O127" s="6" t="s">
        <v>25</v>
      </c>
      <c r="P127" s="6" t="s">
        <v>25</v>
      </c>
      <c r="Q127" s="6">
        <v>0.40022976181358599</v>
      </c>
      <c r="R127" s="18" t="s">
        <v>7525</v>
      </c>
      <c r="T127" s="1"/>
    </row>
    <row r="128" spans="1:20" ht="15.75" customHeight="1" x14ac:dyDescent="0.2">
      <c r="A128" s="4" t="s">
        <v>296</v>
      </c>
      <c r="B128" s="1" t="s">
        <v>297</v>
      </c>
      <c r="C128" s="5" t="s">
        <v>293</v>
      </c>
      <c r="D128" s="5" t="s">
        <v>28</v>
      </c>
      <c r="E128" s="5">
        <v>1</v>
      </c>
      <c r="F128" s="5">
        <v>190916</v>
      </c>
      <c r="G128" s="6">
        <v>33728250</v>
      </c>
      <c r="H128" s="6">
        <v>5092965750</v>
      </c>
      <c r="I128" s="6">
        <v>0.45984700000000001</v>
      </c>
      <c r="J128" s="6">
        <v>31091323</v>
      </c>
      <c r="K128" s="6">
        <v>28258108</v>
      </c>
      <c r="L128" s="6">
        <v>2735642</v>
      </c>
      <c r="M128" s="6">
        <v>97573</v>
      </c>
      <c r="N128" s="6" t="s">
        <v>21</v>
      </c>
      <c r="O128" s="6" t="s">
        <v>25</v>
      </c>
      <c r="P128" s="6" t="s">
        <v>25</v>
      </c>
      <c r="Q128" s="6">
        <v>3.4555700030262002E-3</v>
      </c>
      <c r="R128" s="18" t="s">
        <v>7526</v>
      </c>
      <c r="T128" s="1"/>
    </row>
    <row r="129" spans="1:20" ht="15.75" customHeight="1" x14ac:dyDescent="0.2">
      <c r="A129" s="4" t="s">
        <v>298</v>
      </c>
      <c r="B129" s="1" t="s">
        <v>299</v>
      </c>
      <c r="C129" s="5" t="s">
        <v>293</v>
      </c>
      <c r="D129" s="5" t="s">
        <v>31</v>
      </c>
      <c r="E129" s="5">
        <v>1</v>
      </c>
      <c r="F129" s="5">
        <v>190916</v>
      </c>
      <c r="G129" s="6">
        <v>40501884</v>
      </c>
      <c r="H129" s="6">
        <v>6115784484</v>
      </c>
      <c r="I129" s="6">
        <v>0.58043299999999998</v>
      </c>
      <c r="J129" s="6">
        <v>35701745</v>
      </c>
      <c r="K129" s="6">
        <v>3712590</v>
      </c>
      <c r="L129" s="6">
        <v>31643758</v>
      </c>
      <c r="M129" s="6">
        <v>345397</v>
      </c>
      <c r="N129" s="6" t="s">
        <v>21</v>
      </c>
      <c r="O129" s="6" t="s">
        <v>21</v>
      </c>
      <c r="P129" s="6" t="s">
        <v>21</v>
      </c>
      <c r="Q129" s="6">
        <v>5.2407673238351604E-3</v>
      </c>
      <c r="R129" s="18" t="s">
        <v>7527</v>
      </c>
      <c r="T129" s="1"/>
    </row>
    <row r="130" spans="1:20" ht="15.75" customHeight="1" x14ac:dyDescent="0.2">
      <c r="A130" s="4" t="s">
        <v>300</v>
      </c>
      <c r="B130" s="1" t="s">
        <v>301</v>
      </c>
      <c r="C130" s="5" t="s">
        <v>293</v>
      </c>
      <c r="D130" s="5" t="s">
        <v>34</v>
      </c>
      <c r="E130" s="5">
        <v>1</v>
      </c>
      <c r="F130" s="5">
        <v>190916</v>
      </c>
      <c r="G130" s="6">
        <v>41267222</v>
      </c>
      <c r="H130" s="6">
        <v>6231350522</v>
      </c>
      <c r="I130" s="6">
        <v>0.53142900000000004</v>
      </c>
      <c r="J130" s="6">
        <v>36295720</v>
      </c>
      <c r="K130" s="6">
        <v>15496557</v>
      </c>
      <c r="L130" s="6">
        <v>20525226</v>
      </c>
      <c r="M130" s="6">
        <v>273937</v>
      </c>
      <c r="N130" s="6" t="s">
        <v>21</v>
      </c>
      <c r="O130" s="6" t="s">
        <v>21</v>
      </c>
      <c r="P130" s="6" t="s">
        <v>21</v>
      </c>
      <c r="Q130" s="6">
        <v>2.1399550384275701E-2</v>
      </c>
      <c r="R130" s="18" t="s">
        <v>7528</v>
      </c>
      <c r="T130" s="1"/>
    </row>
    <row r="131" spans="1:20" ht="15.75" customHeight="1" x14ac:dyDescent="0.2">
      <c r="A131" s="4" t="s">
        <v>302</v>
      </c>
      <c r="B131" s="1" t="s">
        <v>303</v>
      </c>
      <c r="C131" s="5" t="s">
        <v>293</v>
      </c>
      <c r="D131" s="5" t="s">
        <v>37</v>
      </c>
      <c r="E131" s="5">
        <v>1</v>
      </c>
      <c r="F131" s="5">
        <v>190916</v>
      </c>
      <c r="G131" s="6">
        <v>37735234</v>
      </c>
      <c r="H131" s="6">
        <v>5698020334</v>
      </c>
      <c r="I131" s="6">
        <v>0.531667</v>
      </c>
      <c r="J131" s="6">
        <v>30868780</v>
      </c>
      <c r="K131" s="6">
        <v>15515439</v>
      </c>
      <c r="L131" s="6">
        <v>15178944</v>
      </c>
      <c r="M131" s="6">
        <v>174397</v>
      </c>
      <c r="N131" s="6" t="s">
        <v>21</v>
      </c>
      <c r="O131" s="6" t="s">
        <v>21</v>
      </c>
      <c r="P131" s="6" t="s">
        <v>21</v>
      </c>
      <c r="Q131" s="6">
        <v>3.9815393880791798E-2</v>
      </c>
      <c r="R131" s="18" t="s">
        <v>7529</v>
      </c>
      <c r="T131" s="1"/>
    </row>
    <row r="132" spans="1:20" ht="15.75" customHeight="1" x14ac:dyDescent="0.2">
      <c r="A132" s="4" t="s">
        <v>304</v>
      </c>
      <c r="B132" s="1" t="s">
        <v>305</v>
      </c>
      <c r="C132" s="5" t="s">
        <v>293</v>
      </c>
      <c r="D132" s="5" t="s">
        <v>40</v>
      </c>
      <c r="E132" s="5">
        <v>1</v>
      </c>
      <c r="F132" s="5">
        <v>190916</v>
      </c>
      <c r="G132" s="6">
        <v>33532744</v>
      </c>
      <c r="H132" s="6">
        <v>5063444344</v>
      </c>
      <c r="I132" s="6">
        <v>0.56785099999999999</v>
      </c>
      <c r="J132" s="6">
        <v>30828946</v>
      </c>
      <c r="K132" s="6">
        <v>910295</v>
      </c>
      <c r="L132" s="6">
        <v>28952496</v>
      </c>
      <c r="M132" s="6">
        <v>966155</v>
      </c>
      <c r="N132" s="6" t="s">
        <v>21</v>
      </c>
      <c r="O132" s="6" t="s">
        <v>21</v>
      </c>
      <c r="P132" s="6" t="s">
        <v>21</v>
      </c>
      <c r="Q132" s="6">
        <v>0.14776081623015699</v>
      </c>
      <c r="R132" s="18" t="s">
        <v>7530</v>
      </c>
      <c r="T132" s="1"/>
    </row>
    <row r="133" spans="1:20" ht="15.75" customHeight="1" x14ac:dyDescent="0.2">
      <c r="A133" s="4" t="s">
        <v>306</v>
      </c>
      <c r="B133" s="1" t="s">
        <v>307</v>
      </c>
      <c r="C133" s="5" t="s">
        <v>293</v>
      </c>
      <c r="D133" s="5" t="s">
        <v>43</v>
      </c>
      <c r="E133" s="5">
        <v>1</v>
      </c>
      <c r="F133" s="5">
        <v>190916</v>
      </c>
      <c r="G133" s="6">
        <v>52982466</v>
      </c>
      <c r="H133" s="6">
        <v>8000352366</v>
      </c>
      <c r="I133" s="6">
        <v>0.58023999999999998</v>
      </c>
      <c r="J133" s="6">
        <v>48878944</v>
      </c>
      <c r="K133" s="6">
        <v>497375</v>
      </c>
      <c r="L133" s="6">
        <v>47091722</v>
      </c>
      <c r="M133" s="6">
        <v>1289847</v>
      </c>
      <c r="N133" s="6" t="s">
        <v>21</v>
      </c>
      <c r="O133" s="6" t="s">
        <v>21</v>
      </c>
      <c r="P133" s="6" t="s">
        <v>21</v>
      </c>
      <c r="Q133" s="6">
        <v>3.7549602491124801E-3</v>
      </c>
      <c r="R133" s="18" t="s">
        <v>7531</v>
      </c>
      <c r="T133" s="1"/>
    </row>
    <row r="134" spans="1:20" ht="15.75" customHeight="1" x14ac:dyDescent="0.2">
      <c r="A134" s="4" t="s">
        <v>308</v>
      </c>
      <c r="B134" s="1" t="s">
        <v>309</v>
      </c>
      <c r="C134" s="5" t="s">
        <v>78</v>
      </c>
      <c r="D134" s="5" t="s">
        <v>79</v>
      </c>
      <c r="E134" s="5" t="s">
        <v>80</v>
      </c>
      <c r="F134" s="5">
        <v>190916</v>
      </c>
      <c r="G134" s="6">
        <v>2793730</v>
      </c>
      <c r="H134" s="6">
        <v>421853230</v>
      </c>
      <c r="I134" s="6">
        <v>0.56105300000000002</v>
      </c>
      <c r="J134" s="6">
        <v>2311267</v>
      </c>
      <c r="K134" s="6">
        <v>167185</v>
      </c>
      <c r="L134" s="6">
        <v>2121362</v>
      </c>
      <c r="M134" s="6">
        <v>22720</v>
      </c>
      <c r="N134" s="6" t="s">
        <v>25</v>
      </c>
      <c r="O134" s="6" t="s">
        <v>25</v>
      </c>
      <c r="P134" s="6" t="s">
        <v>25</v>
      </c>
      <c r="Q134" s="6">
        <v>0.19398735287529101</v>
      </c>
      <c r="R134" s="18" t="s">
        <v>7532</v>
      </c>
      <c r="T134" s="1"/>
    </row>
    <row r="135" spans="1:20" ht="15.75" customHeight="1" x14ac:dyDescent="0.2">
      <c r="A135" s="4" t="s">
        <v>310</v>
      </c>
      <c r="B135" s="1" t="s">
        <v>311</v>
      </c>
      <c r="C135" s="5" t="s">
        <v>312</v>
      </c>
      <c r="D135" s="5" t="s">
        <v>20</v>
      </c>
      <c r="E135" s="5">
        <v>1</v>
      </c>
      <c r="F135" s="5">
        <v>190917</v>
      </c>
      <c r="G135" s="6">
        <v>34802638</v>
      </c>
      <c r="H135" s="6">
        <v>5255198338</v>
      </c>
      <c r="I135" s="6">
        <v>0.47077999999999998</v>
      </c>
      <c r="J135" s="6">
        <v>31914332</v>
      </c>
      <c r="K135" s="6">
        <v>24792666</v>
      </c>
      <c r="L135" s="6">
        <v>6874734</v>
      </c>
      <c r="M135" s="6">
        <v>246932</v>
      </c>
      <c r="N135" s="6" t="s">
        <v>21</v>
      </c>
      <c r="O135" s="6" t="s">
        <v>21</v>
      </c>
      <c r="P135" s="6" t="s">
        <v>21</v>
      </c>
      <c r="Q135" s="6">
        <v>3.4291423961307901E-3</v>
      </c>
      <c r="R135" s="18" t="s">
        <v>7533</v>
      </c>
      <c r="T135" s="1"/>
    </row>
    <row r="136" spans="1:20" ht="15.75" customHeight="1" x14ac:dyDescent="0.2">
      <c r="A136" s="4" t="s">
        <v>313</v>
      </c>
      <c r="B136" s="1" t="s">
        <v>314</v>
      </c>
      <c r="C136" s="5" t="s">
        <v>312</v>
      </c>
      <c r="D136" s="5" t="s">
        <v>24</v>
      </c>
      <c r="E136" s="5">
        <v>1</v>
      </c>
      <c r="F136" s="5">
        <v>190917</v>
      </c>
      <c r="G136" s="6">
        <v>29734798</v>
      </c>
      <c r="H136" s="6">
        <v>4489954498</v>
      </c>
      <c r="I136" s="6">
        <v>0.44362200000000002</v>
      </c>
      <c r="J136" s="6">
        <v>27006766</v>
      </c>
      <c r="K136" s="6">
        <v>26384951</v>
      </c>
      <c r="L136" s="6">
        <v>587062</v>
      </c>
      <c r="M136" s="6">
        <v>34753</v>
      </c>
      <c r="N136" s="6" t="s">
        <v>21</v>
      </c>
      <c r="O136" s="6" t="s">
        <v>25</v>
      </c>
      <c r="P136" s="6" t="s">
        <v>25</v>
      </c>
      <c r="Q136" s="6">
        <v>3.4195026812406097E-2</v>
      </c>
      <c r="R136" s="18" t="s">
        <v>7534</v>
      </c>
      <c r="T136" s="1"/>
    </row>
    <row r="137" spans="1:20" ht="15.75" customHeight="1" x14ac:dyDescent="0.2">
      <c r="A137" s="4" t="s">
        <v>315</v>
      </c>
      <c r="B137" s="1" t="s">
        <v>316</v>
      </c>
      <c r="C137" s="5" t="s">
        <v>312</v>
      </c>
      <c r="D137" s="5" t="s">
        <v>28</v>
      </c>
      <c r="E137" s="5">
        <v>1</v>
      </c>
      <c r="F137" s="5">
        <v>190917</v>
      </c>
      <c r="G137" s="6">
        <v>40853794</v>
      </c>
      <c r="H137" s="6">
        <v>6168922894</v>
      </c>
      <c r="I137" s="6">
        <v>0.52561199999999997</v>
      </c>
      <c r="J137" s="6">
        <v>36725295</v>
      </c>
      <c r="K137" s="6">
        <v>14749126</v>
      </c>
      <c r="L137" s="6">
        <v>21453914</v>
      </c>
      <c r="M137" s="6">
        <v>522255</v>
      </c>
      <c r="N137" s="6" t="s">
        <v>21</v>
      </c>
      <c r="O137" s="6" t="s">
        <v>21</v>
      </c>
      <c r="P137" s="6" t="s">
        <v>21</v>
      </c>
      <c r="Q137" s="6">
        <v>3.5761313139096502E-3</v>
      </c>
      <c r="R137" s="18" t="s">
        <v>7535</v>
      </c>
      <c r="T137" s="1"/>
    </row>
    <row r="138" spans="1:20" ht="15.75" customHeight="1" x14ac:dyDescent="0.2">
      <c r="A138" s="4" t="s">
        <v>317</v>
      </c>
      <c r="B138" s="1" t="s">
        <v>318</v>
      </c>
      <c r="C138" s="5" t="s">
        <v>312</v>
      </c>
      <c r="D138" s="5" t="s">
        <v>31</v>
      </c>
      <c r="E138" s="5">
        <v>1</v>
      </c>
      <c r="F138" s="5">
        <v>190917</v>
      </c>
      <c r="G138" s="6">
        <v>34928082</v>
      </c>
      <c r="H138" s="6">
        <v>5274140382</v>
      </c>
      <c r="I138" s="6">
        <v>0.57501999999999998</v>
      </c>
      <c r="J138" s="6">
        <v>31812172</v>
      </c>
      <c r="K138" s="6">
        <v>4424697</v>
      </c>
      <c r="L138" s="6">
        <v>26688900</v>
      </c>
      <c r="M138" s="6">
        <v>698575</v>
      </c>
      <c r="N138" s="6" t="s">
        <v>21</v>
      </c>
      <c r="O138" s="6" t="s">
        <v>21</v>
      </c>
      <c r="P138" s="6" t="s">
        <v>21</v>
      </c>
      <c r="Q138" s="6">
        <v>1.5484704079453599E-3</v>
      </c>
      <c r="R138" s="18" t="s">
        <v>7536</v>
      </c>
      <c r="T138" s="1"/>
    </row>
    <row r="139" spans="1:20" ht="15.75" customHeight="1" x14ac:dyDescent="0.2">
      <c r="A139" s="4" t="s">
        <v>319</v>
      </c>
      <c r="B139" s="1" t="s">
        <v>320</v>
      </c>
      <c r="C139" s="5" t="s">
        <v>312</v>
      </c>
      <c r="D139" s="5" t="s">
        <v>34</v>
      </c>
      <c r="E139" s="5">
        <v>1</v>
      </c>
      <c r="F139" s="5">
        <v>190917</v>
      </c>
      <c r="G139" s="6">
        <v>29880812</v>
      </c>
      <c r="H139" s="6">
        <v>4512002612</v>
      </c>
      <c r="I139" s="6">
        <v>0.48855100000000001</v>
      </c>
      <c r="J139" s="6">
        <v>27310397</v>
      </c>
      <c r="K139" s="6">
        <v>17155192</v>
      </c>
      <c r="L139" s="6">
        <v>9983242</v>
      </c>
      <c r="M139" s="6">
        <v>171963</v>
      </c>
      <c r="N139" s="6" t="s">
        <v>21</v>
      </c>
      <c r="O139" s="6" t="s">
        <v>21</v>
      </c>
      <c r="P139" s="6" t="s">
        <v>21</v>
      </c>
      <c r="Q139" s="6">
        <v>9.43820389338757E-2</v>
      </c>
      <c r="R139" s="18" t="s">
        <v>7537</v>
      </c>
      <c r="T139" s="1"/>
    </row>
    <row r="140" spans="1:20" ht="15.75" customHeight="1" x14ac:dyDescent="0.2">
      <c r="A140" s="4" t="s">
        <v>321</v>
      </c>
      <c r="B140" s="1" t="s">
        <v>322</v>
      </c>
      <c r="C140" s="5" t="s">
        <v>312</v>
      </c>
      <c r="D140" s="5" t="s">
        <v>37</v>
      </c>
      <c r="E140" s="5">
        <v>1</v>
      </c>
      <c r="F140" s="5">
        <v>190917</v>
      </c>
      <c r="G140" s="6">
        <v>37384564</v>
      </c>
      <c r="H140" s="6">
        <v>5645069164</v>
      </c>
      <c r="I140" s="6">
        <v>0.52523299999999995</v>
      </c>
      <c r="J140" s="6">
        <v>34386936</v>
      </c>
      <c r="K140" s="6">
        <v>3274905</v>
      </c>
      <c r="L140" s="6">
        <v>30612638</v>
      </c>
      <c r="M140" s="6">
        <v>499393</v>
      </c>
      <c r="N140" s="6" t="s">
        <v>21</v>
      </c>
      <c r="O140" s="6" t="s">
        <v>21</v>
      </c>
      <c r="P140" s="6" t="s">
        <v>21</v>
      </c>
      <c r="Q140" s="6">
        <v>9.1264660076655998E-2</v>
      </c>
      <c r="R140" s="18" t="s">
        <v>7538</v>
      </c>
      <c r="T140" s="1"/>
    </row>
    <row r="141" spans="1:20" ht="15.75" customHeight="1" x14ac:dyDescent="0.2">
      <c r="A141" s="4" t="s">
        <v>323</v>
      </c>
      <c r="B141" s="1" t="s">
        <v>324</v>
      </c>
      <c r="C141" s="5" t="s">
        <v>312</v>
      </c>
      <c r="D141" s="5" t="s">
        <v>40</v>
      </c>
      <c r="E141" s="5">
        <v>1</v>
      </c>
      <c r="F141" s="5">
        <v>190917</v>
      </c>
      <c r="G141" s="6">
        <v>31966110</v>
      </c>
      <c r="H141" s="6">
        <v>4826882610</v>
      </c>
      <c r="I141" s="6">
        <v>0.51428200000000002</v>
      </c>
      <c r="J141" s="6">
        <v>27868826</v>
      </c>
      <c r="K141" s="6">
        <v>7800244</v>
      </c>
      <c r="L141" s="6">
        <v>19867658</v>
      </c>
      <c r="M141" s="6">
        <v>200924</v>
      </c>
      <c r="N141" s="6" t="s">
        <v>21</v>
      </c>
      <c r="O141" s="6" t="s">
        <v>21</v>
      </c>
      <c r="P141" s="6" t="s">
        <v>21</v>
      </c>
      <c r="Q141" s="6">
        <v>1.37038206701197E-2</v>
      </c>
      <c r="R141" s="18" t="s">
        <v>7539</v>
      </c>
      <c r="T141" s="1"/>
    </row>
    <row r="142" spans="1:20" ht="15.75" customHeight="1" x14ac:dyDescent="0.2">
      <c r="A142" s="4" t="s">
        <v>325</v>
      </c>
      <c r="B142" s="1" t="s">
        <v>326</v>
      </c>
      <c r="C142" s="5" t="s">
        <v>312</v>
      </c>
      <c r="D142" s="5" t="s">
        <v>43</v>
      </c>
      <c r="E142" s="5">
        <v>1</v>
      </c>
      <c r="F142" s="5">
        <v>190917</v>
      </c>
      <c r="G142" s="6">
        <v>48570590</v>
      </c>
      <c r="H142" s="6">
        <v>7334159090</v>
      </c>
      <c r="I142" s="6">
        <v>0.61145799999999995</v>
      </c>
      <c r="J142" s="6">
        <v>45276823</v>
      </c>
      <c r="K142" s="6">
        <v>600402</v>
      </c>
      <c r="L142" s="6">
        <v>43616718</v>
      </c>
      <c r="M142" s="6">
        <v>1059703</v>
      </c>
      <c r="N142" s="6" t="s">
        <v>21</v>
      </c>
      <c r="O142" s="6" t="s">
        <v>21</v>
      </c>
      <c r="P142" s="6" t="s">
        <v>21</v>
      </c>
      <c r="Q142" s="6">
        <v>4.0682361633093501E-2</v>
      </c>
      <c r="R142" s="18" t="s">
        <v>7540</v>
      </c>
      <c r="T142" s="1"/>
    </row>
    <row r="143" spans="1:20" ht="15.75" customHeight="1" x14ac:dyDescent="0.2">
      <c r="A143" s="4" t="s">
        <v>327</v>
      </c>
      <c r="B143" s="1" t="s">
        <v>328</v>
      </c>
      <c r="C143" s="5" t="s">
        <v>78</v>
      </c>
      <c r="D143" s="5" t="s">
        <v>79</v>
      </c>
      <c r="E143" s="5" t="s">
        <v>80</v>
      </c>
      <c r="F143" s="5">
        <v>190917</v>
      </c>
      <c r="G143" s="6">
        <v>7838454</v>
      </c>
      <c r="H143" s="6">
        <v>1183606554</v>
      </c>
      <c r="I143" s="6">
        <v>0.52144599999999997</v>
      </c>
      <c r="J143" s="6">
        <v>5745875</v>
      </c>
      <c r="K143" s="6">
        <v>4079651</v>
      </c>
      <c r="L143" s="6">
        <v>1645632</v>
      </c>
      <c r="M143" s="6">
        <v>20592</v>
      </c>
      <c r="N143" s="6" t="s">
        <v>25</v>
      </c>
      <c r="O143" s="6" t="s">
        <v>25</v>
      </c>
      <c r="P143" s="6" t="s">
        <v>25</v>
      </c>
      <c r="Q143" s="6">
        <v>0.10955417826881</v>
      </c>
      <c r="R143" s="18" t="s">
        <v>7541</v>
      </c>
      <c r="T143" s="1"/>
    </row>
    <row r="144" spans="1:20" ht="15.75" customHeight="1" x14ac:dyDescent="0.2">
      <c r="A144" s="4" t="s">
        <v>329</v>
      </c>
      <c r="B144" s="1" t="s">
        <v>330</v>
      </c>
      <c r="C144" s="5" t="s">
        <v>331</v>
      </c>
      <c r="D144" s="5" t="s">
        <v>20</v>
      </c>
      <c r="E144" s="5">
        <v>1</v>
      </c>
      <c r="F144" s="5">
        <v>190923</v>
      </c>
      <c r="G144" s="6">
        <v>50038754</v>
      </c>
      <c r="H144" s="6">
        <v>7555851854</v>
      </c>
      <c r="I144" s="6">
        <v>0.56481999999999999</v>
      </c>
      <c r="J144" s="6">
        <v>46533028</v>
      </c>
      <c r="K144" s="6">
        <v>7298700</v>
      </c>
      <c r="L144" s="6">
        <v>38582146</v>
      </c>
      <c r="M144" s="6">
        <v>652182</v>
      </c>
      <c r="N144" s="6" t="s">
        <v>21</v>
      </c>
      <c r="O144" s="6" t="s">
        <v>21</v>
      </c>
      <c r="P144" s="6" t="s">
        <v>21</v>
      </c>
      <c r="Q144" s="6">
        <v>1.5840896445714101E-2</v>
      </c>
      <c r="R144" s="18" t="s">
        <v>7542</v>
      </c>
      <c r="T144" s="1"/>
    </row>
    <row r="145" spans="1:20" ht="15.75" customHeight="1" x14ac:dyDescent="0.2">
      <c r="A145" s="4" t="s">
        <v>332</v>
      </c>
      <c r="B145" s="1" t="s">
        <v>333</v>
      </c>
      <c r="C145" s="5" t="s">
        <v>331</v>
      </c>
      <c r="D145" s="5" t="s">
        <v>24</v>
      </c>
      <c r="E145" s="5">
        <v>1</v>
      </c>
      <c r="F145" s="5">
        <v>190923</v>
      </c>
      <c r="G145" s="6">
        <v>42838602</v>
      </c>
      <c r="H145" s="6">
        <v>6468628902</v>
      </c>
      <c r="I145" s="6">
        <v>0.456625</v>
      </c>
      <c r="J145" s="6">
        <v>39737859</v>
      </c>
      <c r="K145" s="6">
        <v>37029778</v>
      </c>
      <c r="L145" s="6">
        <v>2609188</v>
      </c>
      <c r="M145" s="6">
        <v>98893</v>
      </c>
      <c r="N145" s="6" t="s">
        <v>21</v>
      </c>
      <c r="O145" s="6" t="s">
        <v>25</v>
      </c>
      <c r="P145" s="6" t="s">
        <v>25</v>
      </c>
      <c r="Q145" s="6">
        <v>0.29352375563382099</v>
      </c>
      <c r="R145" s="18" t="s">
        <v>7543</v>
      </c>
      <c r="T145" s="1"/>
    </row>
    <row r="146" spans="1:20" ht="15.75" customHeight="1" x14ac:dyDescent="0.2">
      <c r="A146" s="4" t="s">
        <v>334</v>
      </c>
      <c r="B146" s="1" t="s">
        <v>335</v>
      </c>
      <c r="C146" s="5" t="s">
        <v>331</v>
      </c>
      <c r="D146" s="5" t="s">
        <v>28</v>
      </c>
      <c r="E146" s="5">
        <v>1</v>
      </c>
      <c r="F146" s="5">
        <v>190923</v>
      </c>
      <c r="G146" s="6">
        <v>44490412</v>
      </c>
      <c r="H146" s="6">
        <v>6718052212</v>
      </c>
      <c r="I146" s="6">
        <v>0.52007499999999995</v>
      </c>
      <c r="J146" s="6">
        <v>41534239</v>
      </c>
      <c r="K146" s="6">
        <v>4595734</v>
      </c>
      <c r="L146" s="6">
        <v>36470504</v>
      </c>
      <c r="M146" s="6">
        <v>468001</v>
      </c>
      <c r="N146" s="6" t="s">
        <v>21</v>
      </c>
      <c r="O146" s="6" t="s">
        <v>21</v>
      </c>
      <c r="P146" s="6" t="s">
        <v>21</v>
      </c>
      <c r="Q146" s="6">
        <v>1.56087356042685E-2</v>
      </c>
      <c r="R146" s="18" t="s">
        <v>7544</v>
      </c>
      <c r="T146" s="1"/>
    </row>
    <row r="147" spans="1:20" ht="15.75" customHeight="1" x14ac:dyDescent="0.2">
      <c r="A147" s="4" t="s">
        <v>336</v>
      </c>
      <c r="B147" s="1" t="s">
        <v>337</v>
      </c>
      <c r="C147" s="5" t="s">
        <v>331</v>
      </c>
      <c r="D147" s="5" t="s">
        <v>31</v>
      </c>
      <c r="E147" s="5">
        <v>1</v>
      </c>
      <c r="F147" s="5">
        <v>190923</v>
      </c>
      <c r="G147" s="6">
        <v>11296518</v>
      </c>
      <c r="H147" s="6">
        <v>1705774218</v>
      </c>
      <c r="I147" s="6">
        <v>0.53015599999999996</v>
      </c>
      <c r="J147" s="6">
        <v>8871146</v>
      </c>
      <c r="K147" s="6">
        <v>5178594</v>
      </c>
      <c r="L147" s="6">
        <v>3650002</v>
      </c>
      <c r="M147" s="6">
        <v>42550</v>
      </c>
      <c r="N147" s="6" t="s">
        <v>21</v>
      </c>
      <c r="O147" s="6" t="s">
        <v>25</v>
      </c>
      <c r="P147" s="6" t="s">
        <v>25</v>
      </c>
      <c r="Q147" s="6">
        <v>0.1077086062785</v>
      </c>
      <c r="R147" s="18" t="s">
        <v>7545</v>
      </c>
      <c r="T147" s="1"/>
    </row>
    <row r="148" spans="1:20" ht="15.75" customHeight="1" x14ac:dyDescent="0.2">
      <c r="A148" s="4" t="s">
        <v>338</v>
      </c>
      <c r="B148" s="1" t="s">
        <v>339</v>
      </c>
      <c r="C148" s="5" t="s">
        <v>331</v>
      </c>
      <c r="D148" s="5" t="s">
        <v>34</v>
      </c>
      <c r="E148" s="5">
        <v>1</v>
      </c>
      <c r="F148" s="5">
        <v>190923</v>
      </c>
      <c r="G148" s="6">
        <v>7535624</v>
      </c>
      <c r="H148" s="6">
        <v>1137879224</v>
      </c>
      <c r="I148" s="6">
        <v>0.50304499999999996</v>
      </c>
      <c r="J148" s="6">
        <v>6254496</v>
      </c>
      <c r="K148" s="6">
        <v>4791493</v>
      </c>
      <c r="L148" s="6">
        <v>1439106</v>
      </c>
      <c r="M148" s="6">
        <v>23897</v>
      </c>
      <c r="N148" s="6" t="s">
        <v>21</v>
      </c>
      <c r="O148" s="6" t="s">
        <v>25</v>
      </c>
      <c r="P148" s="6" t="s">
        <v>25</v>
      </c>
      <c r="Q148" s="6">
        <v>0.115084622633797</v>
      </c>
      <c r="R148" s="18" t="s">
        <v>7546</v>
      </c>
      <c r="T148" s="1"/>
    </row>
    <row r="149" spans="1:20" ht="15.75" customHeight="1" x14ac:dyDescent="0.2">
      <c r="A149" s="4" t="s">
        <v>340</v>
      </c>
      <c r="B149" s="1" t="s">
        <v>341</v>
      </c>
      <c r="C149" s="5" t="s">
        <v>331</v>
      </c>
      <c r="D149" s="5" t="s">
        <v>37</v>
      </c>
      <c r="E149" s="5">
        <v>1</v>
      </c>
      <c r="F149" s="5">
        <v>190923</v>
      </c>
      <c r="G149" s="6">
        <v>4182106</v>
      </c>
      <c r="H149" s="6">
        <v>631498006</v>
      </c>
      <c r="I149" s="6">
        <v>0.540825</v>
      </c>
      <c r="J149" s="6">
        <v>3044133</v>
      </c>
      <c r="K149" s="6">
        <v>1465515</v>
      </c>
      <c r="L149" s="6">
        <v>1560274</v>
      </c>
      <c r="M149" s="6">
        <v>18344</v>
      </c>
      <c r="N149" s="6" t="s">
        <v>21</v>
      </c>
      <c r="O149" s="6" t="s">
        <v>25</v>
      </c>
      <c r="P149" s="6" t="s">
        <v>25</v>
      </c>
      <c r="Q149" s="6">
        <v>0.19483429102095301</v>
      </c>
      <c r="R149" s="18" t="s">
        <v>7547</v>
      </c>
      <c r="T149" s="1"/>
    </row>
    <row r="150" spans="1:20" ht="15.75" customHeight="1" x14ac:dyDescent="0.2">
      <c r="A150" s="4" t="s">
        <v>342</v>
      </c>
      <c r="B150" s="1" t="s">
        <v>343</v>
      </c>
      <c r="C150" s="5" t="s">
        <v>331</v>
      </c>
      <c r="D150" s="5" t="s">
        <v>40</v>
      </c>
      <c r="E150" s="5">
        <v>1</v>
      </c>
      <c r="F150" s="5">
        <v>190923</v>
      </c>
      <c r="G150" s="6">
        <v>37691646</v>
      </c>
      <c r="H150" s="6">
        <v>5691438546</v>
      </c>
      <c r="I150" s="6">
        <v>0.51032500000000003</v>
      </c>
      <c r="J150" s="6">
        <v>34424317</v>
      </c>
      <c r="K150" s="6">
        <v>781385</v>
      </c>
      <c r="L150" s="6">
        <v>33171656</v>
      </c>
      <c r="M150" s="6">
        <v>471276</v>
      </c>
      <c r="N150" s="6" t="s">
        <v>21</v>
      </c>
      <c r="O150" s="6" t="s">
        <v>21</v>
      </c>
      <c r="P150" s="6" t="s">
        <v>21</v>
      </c>
      <c r="Q150" s="6">
        <v>3.6634968761418203E-2</v>
      </c>
      <c r="R150" s="18" t="s">
        <v>7548</v>
      </c>
      <c r="T150" s="1"/>
    </row>
    <row r="151" spans="1:20" ht="15.75" customHeight="1" x14ac:dyDescent="0.2">
      <c r="A151" s="4" t="s">
        <v>344</v>
      </c>
      <c r="B151" s="1" t="s">
        <v>345</v>
      </c>
      <c r="C151" s="5" t="s">
        <v>346</v>
      </c>
      <c r="D151" s="5" t="s">
        <v>24</v>
      </c>
      <c r="E151" s="5">
        <v>1</v>
      </c>
      <c r="F151" s="5">
        <v>190923</v>
      </c>
      <c r="G151" s="6">
        <v>60177820</v>
      </c>
      <c r="H151" s="6">
        <v>9086850820</v>
      </c>
      <c r="I151" s="6">
        <v>0.45207199999999997</v>
      </c>
      <c r="J151" s="6">
        <v>55640336</v>
      </c>
      <c r="K151" s="6">
        <v>53526892</v>
      </c>
      <c r="L151" s="6">
        <v>2042820</v>
      </c>
      <c r="M151" s="6">
        <v>70624</v>
      </c>
      <c r="N151" s="6" t="s">
        <v>21</v>
      </c>
      <c r="O151" s="6" t="s">
        <v>25</v>
      </c>
      <c r="P151" s="6" t="s">
        <v>25</v>
      </c>
      <c r="Q151" s="6">
        <v>1.5996229866499501E-2</v>
      </c>
      <c r="R151" s="18" t="s">
        <v>7549</v>
      </c>
      <c r="T151" s="1"/>
    </row>
    <row r="152" spans="1:20" ht="15.75" customHeight="1" x14ac:dyDescent="0.2">
      <c r="A152" s="4" t="s">
        <v>347</v>
      </c>
      <c r="B152" s="1" t="s">
        <v>348</v>
      </c>
      <c r="C152" s="5" t="s">
        <v>346</v>
      </c>
      <c r="D152" s="5" t="s">
        <v>28</v>
      </c>
      <c r="E152" s="5">
        <v>1</v>
      </c>
      <c r="F152" s="5">
        <v>190923</v>
      </c>
      <c r="G152" s="6">
        <v>43845582</v>
      </c>
      <c r="H152" s="6">
        <v>6620682882</v>
      </c>
      <c r="I152" s="6">
        <v>0.48468999999999901</v>
      </c>
      <c r="J152" s="6">
        <v>38947720</v>
      </c>
      <c r="K152" s="6">
        <v>7591342</v>
      </c>
      <c r="L152" s="6">
        <v>31006954</v>
      </c>
      <c r="M152" s="6">
        <v>349424</v>
      </c>
      <c r="N152" s="6" t="s">
        <v>21</v>
      </c>
      <c r="O152" s="6" t="s">
        <v>21</v>
      </c>
      <c r="P152" s="6" t="s">
        <v>21</v>
      </c>
      <c r="Q152" s="6">
        <v>0.49301784735776499</v>
      </c>
      <c r="R152" s="18" t="s">
        <v>7550</v>
      </c>
      <c r="T152" s="1"/>
    </row>
    <row r="153" spans="1:20" ht="15.75" customHeight="1" x14ac:dyDescent="0.2">
      <c r="A153" s="4" t="s">
        <v>349</v>
      </c>
      <c r="B153" s="1" t="s">
        <v>350</v>
      </c>
      <c r="C153" s="5" t="s">
        <v>346</v>
      </c>
      <c r="D153" s="5" t="s">
        <v>31</v>
      </c>
      <c r="E153" s="5">
        <v>1</v>
      </c>
      <c r="F153" s="5">
        <v>190923</v>
      </c>
      <c r="G153" s="6">
        <v>21802250</v>
      </c>
      <c r="H153" s="6">
        <v>3292139750</v>
      </c>
      <c r="I153" s="6">
        <v>0.54184100000000002</v>
      </c>
      <c r="J153" s="6">
        <v>18064914</v>
      </c>
      <c r="K153" s="6">
        <v>8990911</v>
      </c>
      <c r="L153" s="6">
        <v>8948504</v>
      </c>
      <c r="M153" s="6">
        <v>125499</v>
      </c>
      <c r="N153" s="6" t="s">
        <v>21</v>
      </c>
      <c r="O153" s="6" t="s">
        <v>21</v>
      </c>
      <c r="P153" s="6" t="s">
        <v>21</v>
      </c>
      <c r="Q153" s="6">
        <v>0.25900494665870799</v>
      </c>
      <c r="R153" s="18" t="s">
        <v>7551</v>
      </c>
      <c r="T153" s="1"/>
    </row>
    <row r="154" spans="1:20" ht="15.75" customHeight="1" x14ac:dyDescent="0.2">
      <c r="A154" s="4" t="s">
        <v>351</v>
      </c>
      <c r="B154" s="1" t="s">
        <v>352</v>
      </c>
      <c r="C154" s="5" t="s">
        <v>346</v>
      </c>
      <c r="D154" s="5" t="s">
        <v>34</v>
      </c>
      <c r="E154" s="5">
        <v>1</v>
      </c>
      <c r="F154" s="5">
        <v>190923</v>
      </c>
      <c r="G154" s="6">
        <v>50407496</v>
      </c>
      <c r="H154" s="6">
        <v>7611531896</v>
      </c>
      <c r="I154" s="6">
        <v>0.51453300000000002</v>
      </c>
      <c r="J154" s="6">
        <v>40786482</v>
      </c>
      <c r="K154" s="6">
        <v>24561845</v>
      </c>
      <c r="L154" s="6">
        <v>16017444</v>
      </c>
      <c r="M154" s="6">
        <v>207193</v>
      </c>
      <c r="N154" s="6" t="s">
        <v>21</v>
      </c>
      <c r="O154" s="6" t="s">
        <v>21</v>
      </c>
      <c r="P154" s="6" t="s">
        <v>21</v>
      </c>
      <c r="Q154" s="6">
        <v>0.17676438151805701</v>
      </c>
      <c r="R154" s="18" t="s">
        <v>7552</v>
      </c>
      <c r="T154" s="1"/>
    </row>
    <row r="155" spans="1:20" ht="15.75" customHeight="1" x14ac:dyDescent="0.2">
      <c r="A155" s="4" t="s">
        <v>353</v>
      </c>
      <c r="B155" s="1" t="s">
        <v>354</v>
      </c>
      <c r="C155" s="5" t="s">
        <v>346</v>
      </c>
      <c r="D155" s="5" t="s">
        <v>37</v>
      </c>
      <c r="E155" s="5">
        <v>1</v>
      </c>
      <c r="F155" s="5">
        <v>190923</v>
      </c>
      <c r="G155" s="6">
        <v>92086310</v>
      </c>
      <c r="H155" s="6">
        <v>13905032810</v>
      </c>
      <c r="I155" s="6">
        <v>0.48644499999999902</v>
      </c>
      <c r="J155" s="6">
        <v>75243657</v>
      </c>
      <c r="K155" s="6">
        <v>60294704</v>
      </c>
      <c r="L155" s="6">
        <v>14733840</v>
      </c>
      <c r="M155" s="6">
        <v>215113</v>
      </c>
      <c r="N155" s="6" t="s">
        <v>21</v>
      </c>
      <c r="O155" s="6" t="s">
        <v>21</v>
      </c>
      <c r="P155" s="6" t="s">
        <v>21</v>
      </c>
      <c r="Q155" s="6">
        <v>0.49085065144324103</v>
      </c>
      <c r="R155" s="18" t="s">
        <v>7553</v>
      </c>
      <c r="T155" s="1"/>
    </row>
    <row r="156" spans="1:20" ht="15.75" customHeight="1" x14ac:dyDescent="0.2">
      <c r="A156" s="4" t="s">
        <v>355</v>
      </c>
      <c r="B156" s="1" t="s">
        <v>356</v>
      </c>
      <c r="C156" s="5" t="s">
        <v>346</v>
      </c>
      <c r="D156" s="5" t="s">
        <v>40</v>
      </c>
      <c r="E156" s="5">
        <v>1</v>
      </c>
      <c r="F156" s="5">
        <v>190923</v>
      </c>
      <c r="G156" s="6">
        <v>54941958</v>
      </c>
      <c r="H156" s="6">
        <v>8296235658</v>
      </c>
      <c r="I156" s="6">
        <v>0.53374600000000005</v>
      </c>
      <c r="J156" s="6">
        <v>49661796</v>
      </c>
      <c r="K156" s="6">
        <v>14513371</v>
      </c>
      <c r="L156" s="6">
        <v>34767348</v>
      </c>
      <c r="M156" s="6">
        <v>381077</v>
      </c>
      <c r="N156" s="6" t="s">
        <v>21</v>
      </c>
      <c r="O156" s="6" t="s">
        <v>21</v>
      </c>
      <c r="P156" s="6" t="s">
        <v>21</v>
      </c>
      <c r="Q156" s="6">
        <v>5.6339033576305797E-3</v>
      </c>
      <c r="R156" s="18" t="s">
        <v>7554</v>
      </c>
      <c r="T156" s="1"/>
    </row>
    <row r="157" spans="1:20" ht="15.75" customHeight="1" x14ac:dyDescent="0.2">
      <c r="A157" s="4" t="s">
        <v>357</v>
      </c>
      <c r="B157" s="1" t="s">
        <v>358</v>
      </c>
      <c r="C157" s="5" t="s">
        <v>346</v>
      </c>
      <c r="D157" s="5" t="s">
        <v>43</v>
      </c>
      <c r="E157" s="5">
        <v>1</v>
      </c>
      <c r="F157" s="5">
        <v>190923</v>
      </c>
      <c r="G157" s="6">
        <v>53410444</v>
      </c>
      <c r="H157" s="6">
        <v>8064977044</v>
      </c>
      <c r="I157" s="6">
        <v>0.47363</v>
      </c>
      <c r="J157" s="6">
        <v>46684249</v>
      </c>
      <c r="K157" s="6">
        <v>14686788</v>
      </c>
      <c r="L157" s="6">
        <v>31616526</v>
      </c>
      <c r="M157" s="6">
        <v>380935</v>
      </c>
      <c r="N157" s="6" t="s">
        <v>21</v>
      </c>
      <c r="O157" s="6" t="s">
        <v>21</v>
      </c>
      <c r="P157" s="6" t="s">
        <v>21</v>
      </c>
      <c r="Q157" s="6">
        <v>9.4508786770319597E-2</v>
      </c>
      <c r="R157" s="18" t="s">
        <v>7555</v>
      </c>
      <c r="T157" s="1"/>
    </row>
    <row r="158" spans="1:20" ht="15.75" customHeight="1" x14ac:dyDescent="0.2">
      <c r="A158" s="4" t="s">
        <v>359</v>
      </c>
      <c r="B158" s="1" t="s">
        <v>360</v>
      </c>
      <c r="C158" s="5" t="s">
        <v>361</v>
      </c>
      <c r="D158" s="5" t="s">
        <v>20</v>
      </c>
      <c r="E158" s="5">
        <v>1</v>
      </c>
      <c r="F158" s="5">
        <v>190923</v>
      </c>
      <c r="G158" s="6">
        <v>49749850</v>
      </c>
      <c r="H158" s="6">
        <v>7512227350</v>
      </c>
      <c r="I158" s="6">
        <v>0.56389699999999998</v>
      </c>
      <c r="J158" s="6">
        <v>46359489</v>
      </c>
      <c r="K158" s="6">
        <v>10578872</v>
      </c>
      <c r="L158" s="6">
        <v>35075532</v>
      </c>
      <c r="M158" s="6">
        <v>705085</v>
      </c>
      <c r="N158" s="6" t="s">
        <v>21</v>
      </c>
      <c r="O158" s="6" t="s">
        <v>21</v>
      </c>
      <c r="P158" s="6" t="s">
        <v>21</v>
      </c>
      <c r="Q158" s="6">
        <v>7.8696160370716995E-4</v>
      </c>
      <c r="R158" s="18" t="s">
        <v>7556</v>
      </c>
      <c r="T158" s="1"/>
    </row>
    <row r="159" spans="1:20" ht="15.75" customHeight="1" x14ac:dyDescent="0.2">
      <c r="A159" s="4" t="s">
        <v>362</v>
      </c>
      <c r="B159" s="1" t="s">
        <v>363</v>
      </c>
      <c r="C159" s="5" t="s">
        <v>361</v>
      </c>
      <c r="D159" s="5" t="s">
        <v>24</v>
      </c>
      <c r="E159" s="5">
        <v>1</v>
      </c>
      <c r="F159" s="5">
        <v>190923</v>
      </c>
      <c r="G159" s="6">
        <v>43464246</v>
      </c>
      <c r="H159" s="6">
        <v>6563101146</v>
      </c>
      <c r="I159" s="6">
        <v>0.44844799999999901</v>
      </c>
      <c r="J159" s="6">
        <v>40249907</v>
      </c>
      <c r="K159" s="6">
        <v>39947622</v>
      </c>
      <c r="L159" s="6">
        <v>272206</v>
      </c>
      <c r="M159" s="6">
        <v>30079</v>
      </c>
      <c r="N159" s="6" t="s">
        <v>21</v>
      </c>
      <c r="O159" s="6" t="s">
        <v>25</v>
      </c>
      <c r="P159" s="6" t="s">
        <v>25</v>
      </c>
      <c r="Q159" s="6">
        <v>2.14854670614224E-2</v>
      </c>
      <c r="R159" s="18" t="s">
        <v>7557</v>
      </c>
      <c r="T159" s="1"/>
    </row>
    <row r="160" spans="1:20" ht="15.75" customHeight="1" x14ac:dyDescent="0.2">
      <c r="A160" s="4" t="s">
        <v>364</v>
      </c>
      <c r="B160" s="1" t="s">
        <v>365</v>
      </c>
      <c r="C160" s="5" t="s">
        <v>361</v>
      </c>
      <c r="D160" s="5" t="s">
        <v>28</v>
      </c>
      <c r="E160" s="5">
        <v>1</v>
      </c>
      <c r="F160" s="5">
        <v>190923</v>
      </c>
      <c r="G160" s="6">
        <v>29305962</v>
      </c>
      <c r="H160" s="6">
        <v>4425200262</v>
      </c>
      <c r="I160" s="6">
        <v>0.56438100000000002</v>
      </c>
      <c r="J160" s="6">
        <v>26676572</v>
      </c>
      <c r="K160" s="6">
        <v>5537583</v>
      </c>
      <c r="L160" s="6">
        <v>20506924</v>
      </c>
      <c r="M160" s="6">
        <v>632065</v>
      </c>
      <c r="N160" s="6" t="s">
        <v>21</v>
      </c>
      <c r="O160" s="6" t="s">
        <v>21</v>
      </c>
      <c r="P160" s="6" t="s">
        <v>21</v>
      </c>
      <c r="Q160" s="6">
        <v>6.1101412005604096E-4</v>
      </c>
      <c r="R160" s="18" t="s">
        <v>7558</v>
      </c>
      <c r="T160" s="1"/>
    </row>
    <row r="161" spans="1:20" ht="15.75" customHeight="1" x14ac:dyDescent="0.2">
      <c r="A161" s="4" t="s">
        <v>366</v>
      </c>
      <c r="B161" s="1" t="s">
        <v>367</v>
      </c>
      <c r="C161" s="5" t="s">
        <v>361</v>
      </c>
      <c r="D161" s="5" t="s">
        <v>31</v>
      </c>
      <c r="E161" s="5">
        <v>1</v>
      </c>
      <c r="F161" s="5">
        <v>190923</v>
      </c>
      <c r="G161" s="6">
        <v>13207042</v>
      </c>
      <c r="H161" s="6">
        <v>1994263342</v>
      </c>
      <c r="I161" s="6">
        <v>0.53008100000000002</v>
      </c>
      <c r="J161" s="6">
        <v>10984309</v>
      </c>
      <c r="K161" s="6">
        <v>5272675</v>
      </c>
      <c r="L161" s="6">
        <v>5639986</v>
      </c>
      <c r="M161" s="6">
        <v>71648</v>
      </c>
      <c r="N161" s="6" t="s">
        <v>21</v>
      </c>
      <c r="O161" s="6" t="s">
        <v>21</v>
      </c>
      <c r="P161" s="6" t="s">
        <v>21</v>
      </c>
      <c r="Q161" s="6">
        <v>0.12242210463426199</v>
      </c>
      <c r="R161" s="18" t="s">
        <v>7559</v>
      </c>
      <c r="T161" s="1"/>
    </row>
    <row r="162" spans="1:20" ht="15.75" customHeight="1" x14ac:dyDescent="0.2">
      <c r="A162" s="4" t="s">
        <v>368</v>
      </c>
      <c r="B162" s="1" t="s">
        <v>369</v>
      </c>
      <c r="C162" s="5" t="s">
        <v>361</v>
      </c>
      <c r="D162" s="5" t="s">
        <v>34</v>
      </c>
      <c r="E162" s="5">
        <v>1</v>
      </c>
      <c r="F162" s="5">
        <v>190923</v>
      </c>
      <c r="G162" s="6">
        <v>17467940</v>
      </c>
      <c r="H162" s="6">
        <v>2637658940</v>
      </c>
      <c r="I162" s="6">
        <v>0.54292299999999905</v>
      </c>
      <c r="J162" s="6">
        <v>13372506</v>
      </c>
      <c r="K162" s="6">
        <v>6493365</v>
      </c>
      <c r="L162" s="6">
        <v>6806178</v>
      </c>
      <c r="M162" s="6">
        <v>72963</v>
      </c>
      <c r="N162" s="6" t="s">
        <v>21</v>
      </c>
      <c r="O162" s="6" t="s">
        <v>21</v>
      </c>
      <c r="P162" s="6" t="s">
        <v>21</v>
      </c>
      <c r="Q162" s="6">
        <v>7.5334130834765298E-2</v>
      </c>
      <c r="R162" s="18" t="s">
        <v>7560</v>
      </c>
      <c r="T162" s="1"/>
    </row>
    <row r="163" spans="1:20" ht="15.75" customHeight="1" x14ac:dyDescent="0.2">
      <c r="A163" s="4" t="s">
        <v>370</v>
      </c>
      <c r="B163" s="1" t="s">
        <v>371</v>
      </c>
      <c r="C163" s="5" t="s">
        <v>361</v>
      </c>
      <c r="D163" s="5" t="s">
        <v>37</v>
      </c>
      <c r="E163" s="5">
        <v>1</v>
      </c>
      <c r="F163" s="5">
        <v>190923</v>
      </c>
      <c r="G163" s="6">
        <v>39400676</v>
      </c>
      <c r="H163" s="6">
        <v>5949502076</v>
      </c>
      <c r="I163" s="6">
        <v>0.51194499999999998</v>
      </c>
      <c r="J163" s="6">
        <v>32707063</v>
      </c>
      <c r="K163" s="6">
        <v>21294649</v>
      </c>
      <c r="L163" s="6">
        <v>11251300</v>
      </c>
      <c r="M163" s="6">
        <v>161114</v>
      </c>
      <c r="N163" s="6" t="s">
        <v>21</v>
      </c>
      <c r="O163" s="6" t="s">
        <v>21</v>
      </c>
      <c r="P163" s="6" t="s">
        <v>21</v>
      </c>
      <c r="Q163" s="6">
        <v>3.66168674716537E-2</v>
      </c>
      <c r="R163" s="18" t="s">
        <v>7561</v>
      </c>
      <c r="T163" s="1"/>
    </row>
    <row r="164" spans="1:20" ht="15.75" customHeight="1" x14ac:dyDescent="0.2">
      <c r="A164" s="4" t="s">
        <v>372</v>
      </c>
      <c r="B164" s="1" t="s">
        <v>373</v>
      </c>
      <c r="C164" s="5" t="s">
        <v>361</v>
      </c>
      <c r="D164" s="5" t="s">
        <v>40</v>
      </c>
      <c r="E164" s="5">
        <v>1</v>
      </c>
      <c r="F164" s="5">
        <v>190923</v>
      </c>
      <c r="G164" s="6">
        <v>9571638</v>
      </c>
      <c r="H164" s="6">
        <v>1445317338</v>
      </c>
      <c r="I164" s="6">
        <v>0.496502</v>
      </c>
      <c r="J164" s="6">
        <v>8016843</v>
      </c>
      <c r="K164" s="6">
        <v>6157964</v>
      </c>
      <c r="L164" s="6">
        <v>1832556</v>
      </c>
      <c r="M164" s="6">
        <v>26323</v>
      </c>
      <c r="N164" s="6" t="s">
        <v>21</v>
      </c>
      <c r="O164" s="6" t="s">
        <v>25</v>
      </c>
      <c r="P164" s="6" t="s">
        <v>25</v>
      </c>
      <c r="Q164" s="6">
        <v>0.16717834973665499</v>
      </c>
      <c r="R164" s="18" t="s">
        <v>7562</v>
      </c>
      <c r="T164" s="1"/>
    </row>
    <row r="165" spans="1:20" ht="15.75" customHeight="1" x14ac:dyDescent="0.2">
      <c r="A165" s="4" t="s">
        <v>374</v>
      </c>
      <c r="B165" s="1" t="s">
        <v>375</v>
      </c>
      <c r="C165" s="5" t="s">
        <v>361</v>
      </c>
      <c r="D165" s="5" t="s">
        <v>43</v>
      </c>
      <c r="E165" s="5">
        <v>1</v>
      </c>
      <c r="F165" s="5">
        <v>190923</v>
      </c>
      <c r="G165" s="6">
        <v>37456526</v>
      </c>
      <c r="H165" s="6">
        <v>5655935426</v>
      </c>
      <c r="I165" s="6">
        <v>0.44317699999999999</v>
      </c>
      <c r="J165" s="6">
        <v>33089955</v>
      </c>
      <c r="K165" s="6">
        <v>6467180</v>
      </c>
      <c r="L165" s="6">
        <v>26313580</v>
      </c>
      <c r="M165" s="6">
        <v>309195</v>
      </c>
      <c r="N165" s="6" t="s">
        <v>21</v>
      </c>
      <c r="O165" s="6" t="s">
        <v>21</v>
      </c>
      <c r="P165" s="6" t="s">
        <v>21</v>
      </c>
      <c r="Q165" s="6">
        <v>1.2641860672696599E-2</v>
      </c>
      <c r="R165" s="18" t="s">
        <v>7563</v>
      </c>
      <c r="T165" s="1"/>
    </row>
    <row r="166" spans="1:20" ht="15.75" customHeight="1" x14ac:dyDescent="0.2">
      <c r="A166" s="4" t="s">
        <v>376</v>
      </c>
      <c r="B166" s="1" t="s">
        <v>377</v>
      </c>
      <c r="C166" s="5" t="s">
        <v>378</v>
      </c>
      <c r="D166" s="5" t="s">
        <v>20</v>
      </c>
      <c r="E166" s="5">
        <v>1</v>
      </c>
      <c r="F166" s="5">
        <v>190923</v>
      </c>
      <c r="G166" s="6">
        <v>50034136</v>
      </c>
      <c r="H166" s="6">
        <v>7555154536</v>
      </c>
      <c r="I166" s="6">
        <v>0.49376499999999901</v>
      </c>
      <c r="J166" s="6">
        <v>46502494</v>
      </c>
      <c r="K166" s="6">
        <v>20359566</v>
      </c>
      <c r="L166" s="6">
        <v>25413912</v>
      </c>
      <c r="M166" s="6">
        <v>729016</v>
      </c>
      <c r="N166" s="6" t="s">
        <v>21</v>
      </c>
      <c r="O166" s="6" t="s">
        <v>21</v>
      </c>
      <c r="P166" s="6" t="s">
        <v>21</v>
      </c>
      <c r="Q166" s="6">
        <v>6.0476821717908502E-3</v>
      </c>
      <c r="R166" s="18" t="s">
        <v>7564</v>
      </c>
      <c r="T166" s="1"/>
    </row>
    <row r="167" spans="1:20" ht="15.75" customHeight="1" x14ac:dyDescent="0.2">
      <c r="A167" s="4" t="s">
        <v>379</v>
      </c>
      <c r="B167" s="1" t="s">
        <v>380</v>
      </c>
      <c r="C167" s="5" t="s">
        <v>378</v>
      </c>
      <c r="D167" s="5" t="s">
        <v>24</v>
      </c>
      <c r="E167" s="5">
        <v>1</v>
      </c>
      <c r="F167" s="5">
        <v>190923</v>
      </c>
      <c r="G167" s="6">
        <v>36889430</v>
      </c>
      <c r="H167" s="6">
        <v>5570303930</v>
      </c>
      <c r="I167" s="6">
        <v>0.448127</v>
      </c>
      <c r="J167" s="6">
        <v>34030385</v>
      </c>
      <c r="K167" s="6">
        <v>32648838</v>
      </c>
      <c r="L167" s="6">
        <v>1321466</v>
      </c>
      <c r="M167" s="6">
        <v>60081</v>
      </c>
      <c r="N167" s="6" t="s">
        <v>21</v>
      </c>
      <c r="O167" s="6" t="s">
        <v>25</v>
      </c>
      <c r="P167" s="6" t="s">
        <v>25</v>
      </c>
      <c r="Q167" s="6">
        <v>8.8016128572649902E-3</v>
      </c>
      <c r="R167" s="18" t="s">
        <v>7565</v>
      </c>
      <c r="T167" s="1"/>
    </row>
    <row r="168" spans="1:20" ht="15.75" customHeight="1" x14ac:dyDescent="0.2">
      <c r="A168" s="4" t="s">
        <v>381</v>
      </c>
      <c r="B168" s="1" t="s">
        <v>382</v>
      </c>
      <c r="C168" s="5" t="s">
        <v>378</v>
      </c>
      <c r="D168" s="5" t="s">
        <v>28</v>
      </c>
      <c r="E168" s="5">
        <v>1</v>
      </c>
      <c r="F168" s="5">
        <v>190923</v>
      </c>
      <c r="G168" s="6">
        <v>54726550</v>
      </c>
      <c r="H168" s="6">
        <v>8263709050</v>
      </c>
      <c r="I168" s="6">
        <v>0.46390199999999998</v>
      </c>
      <c r="J168" s="6">
        <v>48880820</v>
      </c>
      <c r="K168" s="6">
        <v>21091740</v>
      </c>
      <c r="L168" s="6">
        <v>27422912</v>
      </c>
      <c r="M168" s="6">
        <v>366168</v>
      </c>
      <c r="N168" s="6" t="s">
        <v>21</v>
      </c>
      <c r="O168" s="6" t="s">
        <v>21</v>
      </c>
      <c r="P168" s="6" t="s">
        <v>21</v>
      </c>
      <c r="Q168" s="6">
        <v>0.12028841843426</v>
      </c>
      <c r="R168" s="18" t="s">
        <v>7566</v>
      </c>
      <c r="T168" s="1"/>
    </row>
    <row r="169" spans="1:20" ht="15.75" customHeight="1" x14ac:dyDescent="0.2">
      <c r="A169" s="4" t="s">
        <v>383</v>
      </c>
      <c r="B169" s="1" t="s">
        <v>384</v>
      </c>
      <c r="C169" s="5" t="s">
        <v>378</v>
      </c>
      <c r="D169" s="5" t="s">
        <v>31</v>
      </c>
      <c r="E169" s="5">
        <v>1</v>
      </c>
      <c r="F169" s="5">
        <v>190923</v>
      </c>
      <c r="G169" s="6">
        <v>24935822</v>
      </c>
      <c r="H169" s="6">
        <v>3765309122</v>
      </c>
      <c r="I169" s="6">
        <v>0.51230100000000001</v>
      </c>
      <c r="J169" s="6">
        <v>19260724</v>
      </c>
      <c r="K169" s="6">
        <v>9337427</v>
      </c>
      <c r="L169" s="6">
        <v>9814568</v>
      </c>
      <c r="M169" s="6">
        <v>108729</v>
      </c>
      <c r="N169" s="6" t="s">
        <v>21</v>
      </c>
      <c r="O169" s="6" t="s">
        <v>25</v>
      </c>
      <c r="P169" s="6" t="s">
        <v>25</v>
      </c>
      <c r="Q169" s="6">
        <v>0.66614014900183405</v>
      </c>
      <c r="R169" s="18" t="s">
        <v>7567</v>
      </c>
      <c r="T169" s="1"/>
    </row>
    <row r="170" spans="1:20" ht="15.75" customHeight="1" x14ac:dyDescent="0.2">
      <c r="A170" s="4" t="s">
        <v>385</v>
      </c>
      <c r="B170" s="1" t="s">
        <v>386</v>
      </c>
      <c r="C170" s="5" t="s">
        <v>378</v>
      </c>
      <c r="D170" s="5" t="s">
        <v>34</v>
      </c>
      <c r="E170" s="5">
        <v>1</v>
      </c>
      <c r="F170" s="5">
        <v>190923</v>
      </c>
      <c r="G170" s="6">
        <v>11473444</v>
      </c>
      <c r="H170" s="6">
        <v>1732490044</v>
      </c>
      <c r="I170" s="6">
        <v>0.50759299999999996</v>
      </c>
      <c r="J170" s="6">
        <v>9669501</v>
      </c>
      <c r="K170" s="6">
        <v>6445804</v>
      </c>
      <c r="L170" s="6">
        <v>3180192</v>
      </c>
      <c r="M170" s="6">
        <v>43505</v>
      </c>
      <c r="N170" s="6" t="s">
        <v>21</v>
      </c>
      <c r="O170" s="6" t="s">
        <v>25</v>
      </c>
      <c r="P170" s="6" t="s">
        <v>25</v>
      </c>
      <c r="Q170" s="6">
        <v>0.188367075311792</v>
      </c>
      <c r="R170" s="18" t="s">
        <v>7568</v>
      </c>
      <c r="T170" s="1"/>
    </row>
    <row r="171" spans="1:20" ht="15.75" customHeight="1" x14ac:dyDescent="0.2">
      <c r="A171" s="4" t="s">
        <v>387</v>
      </c>
      <c r="B171" s="1" t="s">
        <v>388</v>
      </c>
      <c r="C171" s="5" t="s">
        <v>378</v>
      </c>
      <c r="D171" s="5" t="s">
        <v>37</v>
      </c>
      <c r="E171" s="5">
        <v>1</v>
      </c>
      <c r="F171" s="5">
        <v>190923</v>
      </c>
      <c r="G171" s="6">
        <v>32647396</v>
      </c>
      <c r="H171" s="6">
        <v>4929756796</v>
      </c>
      <c r="I171" s="6">
        <v>0.52596299999999996</v>
      </c>
      <c r="J171" s="6">
        <v>25109972</v>
      </c>
      <c r="K171" s="6">
        <v>13871474</v>
      </c>
      <c r="L171" s="6">
        <v>11093026</v>
      </c>
      <c r="M171" s="6">
        <v>145472</v>
      </c>
      <c r="N171" s="6" t="s">
        <v>21</v>
      </c>
      <c r="O171" s="6" t="s">
        <v>21</v>
      </c>
      <c r="P171" s="6" t="s">
        <v>21</v>
      </c>
      <c r="Q171" s="6">
        <v>8.7306752321125294E-2</v>
      </c>
      <c r="R171" s="18" t="s">
        <v>7569</v>
      </c>
      <c r="T171" s="1"/>
    </row>
    <row r="172" spans="1:20" ht="15.75" customHeight="1" x14ac:dyDescent="0.2">
      <c r="A172" s="4" t="s">
        <v>389</v>
      </c>
      <c r="B172" s="1" t="s">
        <v>390</v>
      </c>
      <c r="C172" s="5" t="s">
        <v>378</v>
      </c>
      <c r="D172" s="5" t="s">
        <v>40</v>
      </c>
      <c r="E172" s="5">
        <v>1</v>
      </c>
      <c r="F172" s="5">
        <v>190923</v>
      </c>
      <c r="G172" s="6">
        <v>45490950</v>
      </c>
      <c r="H172" s="6">
        <v>6869133450</v>
      </c>
      <c r="I172" s="6">
        <v>0.63492499999999996</v>
      </c>
      <c r="J172" s="6">
        <v>41655638</v>
      </c>
      <c r="K172" s="6">
        <v>966644</v>
      </c>
      <c r="L172" s="6">
        <v>39266626</v>
      </c>
      <c r="M172" s="6">
        <v>1422368</v>
      </c>
      <c r="N172" s="6" t="s">
        <v>21</v>
      </c>
      <c r="O172" s="6" t="s">
        <v>21</v>
      </c>
      <c r="P172" s="6" t="s">
        <v>21</v>
      </c>
      <c r="Q172" s="6">
        <v>4.6326452493859097E-2</v>
      </c>
      <c r="R172" s="18" t="s">
        <v>7570</v>
      </c>
      <c r="T172" s="1"/>
    </row>
    <row r="173" spans="1:20" ht="15.75" customHeight="1" x14ac:dyDescent="0.2">
      <c r="A173" s="4" t="s">
        <v>391</v>
      </c>
      <c r="B173" s="1" t="s">
        <v>392</v>
      </c>
      <c r="C173" s="5" t="s">
        <v>378</v>
      </c>
      <c r="D173" s="5" t="s">
        <v>43</v>
      </c>
      <c r="E173" s="5">
        <v>1</v>
      </c>
      <c r="F173" s="5">
        <v>190923</v>
      </c>
      <c r="G173" s="6">
        <v>38473660</v>
      </c>
      <c r="H173" s="6">
        <v>5809522660</v>
      </c>
      <c r="I173" s="6">
        <v>0.47838900000000001</v>
      </c>
      <c r="J173" s="6">
        <v>33169567</v>
      </c>
      <c r="K173" s="6">
        <v>1290188</v>
      </c>
      <c r="L173" s="6">
        <v>31488752</v>
      </c>
      <c r="M173" s="6">
        <v>390627</v>
      </c>
      <c r="N173" s="6" t="s">
        <v>21</v>
      </c>
      <c r="O173" s="6" t="s">
        <v>21</v>
      </c>
      <c r="P173" s="6" t="s">
        <v>21</v>
      </c>
      <c r="Q173" s="6">
        <v>4.2360086720432302E-2</v>
      </c>
      <c r="R173" s="18" t="s">
        <v>7571</v>
      </c>
      <c r="T173" s="1"/>
    </row>
    <row r="174" spans="1:20" ht="15.75" customHeight="1" x14ac:dyDescent="0.2">
      <c r="A174" s="4" t="s">
        <v>393</v>
      </c>
      <c r="B174" s="1" t="s">
        <v>394</v>
      </c>
      <c r="C174" s="5" t="s">
        <v>78</v>
      </c>
      <c r="D174" s="5" t="s">
        <v>79</v>
      </c>
      <c r="E174" s="5" t="s">
        <v>80</v>
      </c>
      <c r="F174" s="5">
        <v>190923</v>
      </c>
      <c r="G174" s="6">
        <v>1201866</v>
      </c>
      <c r="H174" s="6">
        <v>181481766</v>
      </c>
      <c r="I174" s="6">
        <v>0.55023100000000003</v>
      </c>
      <c r="J174" s="6">
        <v>907149</v>
      </c>
      <c r="K174" s="6">
        <v>284186</v>
      </c>
      <c r="L174" s="6">
        <v>615482</v>
      </c>
      <c r="M174" s="6">
        <v>7481</v>
      </c>
      <c r="N174" s="6" t="s">
        <v>25</v>
      </c>
      <c r="O174" s="6" t="s">
        <v>25</v>
      </c>
      <c r="P174" s="6" t="s">
        <v>25</v>
      </c>
      <c r="Q174" s="6">
        <v>4.6236812305898399E-2</v>
      </c>
      <c r="R174" s="18" t="s">
        <v>7572</v>
      </c>
      <c r="T174" s="1"/>
    </row>
    <row r="175" spans="1:20" ht="15.75" customHeight="1" x14ac:dyDescent="0.2">
      <c r="A175" s="4" t="s">
        <v>395</v>
      </c>
      <c r="B175" s="1" t="s">
        <v>396</v>
      </c>
      <c r="C175" s="5" t="s">
        <v>397</v>
      </c>
      <c r="D175" s="5" t="s">
        <v>20</v>
      </c>
      <c r="E175" s="5">
        <v>1</v>
      </c>
      <c r="F175" s="5">
        <v>190924</v>
      </c>
      <c r="G175" s="6">
        <v>27546924</v>
      </c>
      <c r="H175" s="6">
        <v>4159585524</v>
      </c>
      <c r="I175" s="6">
        <v>0.49286099999999999</v>
      </c>
      <c r="J175" s="6">
        <v>25007085</v>
      </c>
      <c r="K175" s="6">
        <v>16571882</v>
      </c>
      <c r="L175" s="6">
        <v>8063514</v>
      </c>
      <c r="M175" s="6">
        <v>371689</v>
      </c>
      <c r="N175" s="6" t="s">
        <v>21</v>
      </c>
      <c r="O175" s="6" t="s">
        <v>21</v>
      </c>
      <c r="P175" s="6" t="s">
        <v>21</v>
      </c>
      <c r="Q175" s="6">
        <v>9.7538048366230202E-4</v>
      </c>
      <c r="R175" s="18" t="s">
        <v>7573</v>
      </c>
      <c r="T175" s="1"/>
    </row>
    <row r="176" spans="1:20" ht="15.75" customHeight="1" x14ac:dyDescent="0.2">
      <c r="A176" s="4" t="s">
        <v>398</v>
      </c>
      <c r="B176" s="1" t="s">
        <v>399</v>
      </c>
      <c r="C176" s="5" t="s">
        <v>397</v>
      </c>
      <c r="D176" s="5" t="s">
        <v>24</v>
      </c>
      <c r="E176" s="5">
        <v>1</v>
      </c>
      <c r="F176" s="5">
        <v>190924</v>
      </c>
      <c r="G176" s="6">
        <v>32545754</v>
      </c>
      <c r="H176" s="6">
        <v>4914408854</v>
      </c>
      <c r="I176" s="6">
        <v>0.461731</v>
      </c>
      <c r="J176" s="6">
        <v>30147132</v>
      </c>
      <c r="K176" s="6">
        <v>27345396</v>
      </c>
      <c r="L176" s="6">
        <v>2732558</v>
      </c>
      <c r="M176" s="6">
        <v>69178</v>
      </c>
      <c r="N176" s="6" t="s">
        <v>21</v>
      </c>
      <c r="O176" s="6" t="s">
        <v>25</v>
      </c>
      <c r="P176" s="6" t="s">
        <v>25</v>
      </c>
      <c r="Q176" s="6">
        <v>4.7504716042413497E-3</v>
      </c>
      <c r="R176" s="18" t="s">
        <v>7574</v>
      </c>
      <c r="T176" s="1"/>
    </row>
    <row r="177" spans="1:20" ht="15.75" customHeight="1" x14ac:dyDescent="0.2">
      <c r="A177" s="4" t="s">
        <v>400</v>
      </c>
      <c r="B177" s="1" t="s">
        <v>401</v>
      </c>
      <c r="C177" s="5" t="s">
        <v>397</v>
      </c>
      <c r="D177" s="5" t="s">
        <v>28</v>
      </c>
      <c r="E177" s="5">
        <v>1</v>
      </c>
      <c r="F177" s="5">
        <v>190924</v>
      </c>
      <c r="G177" s="6">
        <v>37044152</v>
      </c>
      <c r="H177" s="6">
        <v>5593666952</v>
      </c>
      <c r="I177" s="6">
        <v>0.54856400000000005</v>
      </c>
      <c r="J177" s="6">
        <v>33782506</v>
      </c>
      <c r="K177" s="6">
        <v>7510415</v>
      </c>
      <c r="L177" s="6">
        <v>25867586</v>
      </c>
      <c r="M177" s="6">
        <v>404505</v>
      </c>
      <c r="N177" s="6" t="s">
        <v>21</v>
      </c>
      <c r="O177" s="6" t="s">
        <v>21</v>
      </c>
      <c r="P177" s="6" t="s">
        <v>21</v>
      </c>
      <c r="Q177" s="6">
        <v>6.9886675850028203E-4</v>
      </c>
      <c r="R177" s="18" t="s">
        <v>7575</v>
      </c>
      <c r="T177" s="1"/>
    </row>
    <row r="178" spans="1:20" ht="15.75" customHeight="1" x14ac:dyDescent="0.2">
      <c r="A178" s="4" t="s">
        <v>402</v>
      </c>
      <c r="B178" s="1" t="s">
        <v>403</v>
      </c>
      <c r="C178" s="5" t="s">
        <v>397</v>
      </c>
      <c r="D178" s="5" t="s">
        <v>31</v>
      </c>
      <c r="E178" s="5">
        <v>1</v>
      </c>
      <c r="F178" s="5">
        <v>190924</v>
      </c>
      <c r="G178" s="6">
        <v>30387938</v>
      </c>
      <c r="H178" s="6">
        <v>4588578638</v>
      </c>
      <c r="I178" s="6">
        <v>0.58808300000000002</v>
      </c>
      <c r="J178" s="6">
        <v>27871883</v>
      </c>
      <c r="K178" s="6">
        <v>1188172</v>
      </c>
      <c r="L178" s="6">
        <v>26314992</v>
      </c>
      <c r="M178" s="6">
        <v>368719</v>
      </c>
      <c r="N178" s="6" t="s">
        <v>21</v>
      </c>
      <c r="O178" s="6" t="s">
        <v>21</v>
      </c>
      <c r="P178" s="6" t="s">
        <v>21</v>
      </c>
      <c r="Q178" s="6">
        <v>1.87453078833212E-2</v>
      </c>
      <c r="R178" s="18" t="s">
        <v>7576</v>
      </c>
      <c r="T178" s="1"/>
    </row>
    <row r="179" spans="1:20" ht="15.75" customHeight="1" x14ac:dyDescent="0.2">
      <c r="A179" s="4" t="s">
        <v>404</v>
      </c>
      <c r="B179" s="1" t="s">
        <v>405</v>
      </c>
      <c r="C179" s="5" t="s">
        <v>397</v>
      </c>
      <c r="D179" s="5" t="s">
        <v>34</v>
      </c>
      <c r="E179" s="5">
        <v>1</v>
      </c>
      <c r="F179" s="5">
        <v>190924</v>
      </c>
      <c r="G179" s="6">
        <v>57161270</v>
      </c>
      <c r="H179" s="6">
        <v>8631351770</v>
      </c>
      <c r="I179" s="6">
        <v>0.537798</v>
      </c>
      <c r="J179" s="6">
        <v>49948216</v>
      </c>
      <c r="K179" s="6">
        <v>19665763</v>
      </c>
      <c r="L179" s="6">
        <v>29856010</v>
      </c>
      <c r="M179" s="6">
        <v>426443</v>
      </c>
      <c r="N179" s="6" t="s">
        <v>21</v>
      </c>
      <c r="O179" s="6" t="s">
        <v>21</v>
      </c>
      <c r="P179" s="6" t="s">
        <v>21</v>
      </c>
      <c r="Q179" s="6">
        <v>7.9253732458616204E-3</v>
      </c>
      <c r="R179" s="18" t="s">
        <v>7577</v>
      </c>
      <c r="T179" s="1"/>
    </row>
    <row r="180" spans="1:20" ht="15.75" customHeight="1" x14ac:dyDescent="0.2">
      <c r="A180" s="4" t="s">
        <v>406</v>
      </c>
      <c r="B180" s="1" t="s">
        <v>407</v>
      </c>
      <c r="C180" s="5" t="s">
        <v>397</v>
      </c>
      <c r="D180" s="5" t="s">
        <v>37</v>
      </c>
      <c r="E180" s="5">
        <v>1</v>
      </c>
      <c r="F180" s="5">
        <v>190924</v>
      </c>
      <c r="G180" s="6">
        <v>44919542</v>
      </c>
      <c r="H180" s="6">
        <v>6782850842</v>
      </c>
      <c r="I180" s="6">
        <v>0.42846099999999998</v>
      </c>
      <c r="J180" s="6">
        <v>39570691</v>
      </c>
      <c r="K180" s="6">
        <v>5583196</v>
      </c>
      <c r="L180" s="6">
        <v>33606602</v>
      </c>
      <c r="M180" s="6">
        <v>380893</v>
      </c>
      <c r="N180" s="6" t="s">
        <v>21</v>
      </c>
      <c r="O180" s="6" t="s">
        <v>21</v>
      </c>
      <c r="P180" s="6" t="s">
        <v>21</v>
      </c>
      <c r="Q180" s="6">
        <v>5.29388197888525E-3</v>
      </c>
      <c r="R180" s="18" t="s">
        <v>7578</v>
      </c>
      <c r="T180" s="1"/>
    </row>
    <row r="181" spans="1:20" ht="15.75" customHeight="1" x14ac:dyDescent="0.2">
      <c r="A181" s="4" t="s">
        <v>408</v>
      </c>
      <c r="B181" s="1" t="s">
        <v>409</v>
      </c>
      <c r="C181" s="5" t="s">
        <v>397</v>
      </c>
      <c r="D181" s="5" t="s">
        <v>40</v>
      </c>
      <c r="E181" s="5">
        <v>1</v>
      </c>
      <c r="F181" s="5">
        <v>190924</v>
      </c>
      <c r="G181" s="6">
        <v>44571666</v>
      </c>
      <c r="H181" s="6">
        <v>6730321566</v>
      </c>
      <c r="I181" s="6">
        <v>0.52292899999999998</v>
      </c>
      <c r="J181" s="6">
        <v>37615248</v>
      </c>
      <c r="K181" s="6">
        <v>20490292</v>
      </c>
      <c r="L181" s="6">
        <v>16892682</v>
      </c>
      <c r="M181" s="6">
        <v>232274</v>
      </c>
      <c r="N181" s="6" t="s">
        <v>21</v>
      </c>
      <c r="O181" s="6" t="s">
        <v>21</v>
      </c>
      <c r="P181" s="6" t="s">
        <v>21</v>
      </c>
      <c r="Q181" s="6">
        <v>3.53691431956819E-2</v>
      </c>
      <c r="R181" s="18" t="s">
        <v>7579</v>
      </c>
      <c r="T181" s="1"/>
    </row>
    <row r="182" spans="1:20" ht="15.75" customHeight="1" x14ac:dyDescent="0.2">
      <c r="A182" s="4" t="s">
        <v>410</v>
      </c>
      <c r="B182" s="1" t="s">
        <v>411</v>
      </c>
      <c r="C182" s="5" t="s">
        <v>397</v>
      </c>
      <c r="D182" s="5" t="s">
        <v>43</v>
      </c>
      <c r="E182" s="5">
        <v>1</v>
      </c>
      <c r="F182" s="5">
        <v>190924</v>
      </c>
      <c r="G182" s="6">
        <v>32715644</v>
      </c>
      <c r="H182" s="6">
        <v>4940062244</v>
      </c>
      <c r="I182" s="6">
        <v>0.43146899999999899</v>
      </c>
      <c r="J182" s="6">
        <v>30758428</v>
      </c>
      <c r="K182" s="6">
        <v>782807</v>
      </c>
      <c r="L182" s="6">
        <v>29342682</v>
      </c>
      <c r="M182" s="6">
        <v>632939</v>
      </c>
      <c r="N182" s="6" t="s">
        <v>21</v>
      </c>
      <c r="O182" s="6" t="s">
        <v>21</v>
      </c>
      <c r="P182" s="6" t="s">
        <v>21</v>
      </c>
      <c r="Q182" s="6">
        <v>4.8268555638049104E-3</v>
      </c>
      <c r="R182" s="18" t="s">
        <v>7580</v>
      </c>
      <c r="T182" s="1"/>
    </row>
    <row r="183" spans="1:20" ht="15.75" customHeight="1" x14ac:dyDescent="0.2">
      <c r="A183" s="4" t="s">
        <v>412</v>
      </c>
      <c r="B183" s="1" t="s">
        <v>413</v>
      </c>
      <c r="C183" s="5" t="s">
        <v>414</v>
      </c>
      <c r="D183" s="5" t="s">
        <v>20</v>
      </c>
      <c r="E183" s="5">
        <v>1</v>
      </c>
      <c r="F183" s="5">
        <v>190924</v>
      </c>
      <c r="G183" s="6">
        <v>36785108</v>
      </c>
      <c r="H183" s="6">
        <v>5554551308</v>
      </c>
      <c r="I183" s="6">
        <v>0.52763400000000005</v>
      </c>
      <c r="J183" s="6">
        <v>33802220</v>
      </c>
      <c r="K183" s="6">
        <v>14634414</v>
      </c>
      <c r="L183" s="6">
        <v>18501254</v>
      </c>
      <c r="M183" s="6">
        <v>666552</v>
      </c>
      <c r="N183" s="6" t="s">
        <v>21</v>
      </c>
      <c r="O183" s="6" t="s">
        <v>21</v>
      </c>
      <c r="P183" s="6" t="s">
        <v>21</v>
      </c>
      <c r="Q183" s="6">
        <v>3.07041321881762E-3</v>
      </c>
      <c r="R183" s="18" t="s">
        <v>7581</v>
      </c>
      <c r="T183" s="1"/>
    </row>
    <row r="184" spans="1:20" ht="15.75" customHeight="1" x14ac:dyDescent="0.2">
      <c r="A184" s="4" t="s">
        <v>415</v>
      </c>
      <c r="B184" s="1" t="s">
        <v>416</v>
      </c>
      <c r="C184" s="5" t="s">
        <v>414</v>
      </c>
      <c r="D184" s="5" t="s">
        <v>24</v>
      </c>
      <c r="E184" s="5">
        <v>1</v>
      </c>
      <c r="F184" s="5">
        <v>190924</v>
      </c>
      <c r="G184" s="6">
        <v>27904610</v>
      </c>
      <c r="H184" s="6">
        <v>4213596110</v>
      </c>
      <c r="I184" s="6">
        <v>0.44214999999999999</v>
      </c>
      <c r="J184" s="6">
        <v>25313769</v>
      </c>
      <c r="K184" s="6">
        <v>25148268</v>
      </c>
      <c r="L184" s="6">
        <v>141406</v>
      </c>
      <c r="M184" s="6">
        <v>24095</v>
      </c>
      <c r="N184" s="6" t="s">
        <v>21</v>
      </c>
      <c r="O184" s="6" t="s">
        <v>25</v>
      </c>
      <c r="P184" s="6" t="s">
        <v>25</v>
      </c>
      <c r="Q184" s="6">
        <v>0.17470092466836501</v>
      </c>
      <c r="R184" s="18" t="s">
        <v>7582</v>
      </c>
      <c r="T184" s="1"/>
    </row>
    <row r="185" spans="1:20" ht="15.75" customHeight="1" x14ac:dyDescent="0.2">
      <c r="A185" s="4" t="s">
        <v>417</v>
      </c>
      <c r="B185" s="1" t="s">
        <v>418</v>
      </c>
      <c r="C185" s="5" t="s">
        <v>414</v>
      </c>
      <c r="D185" s="5" t="s">
        <v>28</v>
      </c>
      <c r="E185" s="5">
        <v>1</v>
      </c>
      <c r="F185" s="5">
        <v>190924</v>
      </c>
      <c r="G185" s="6">
        <v>34895574</v>
      </c>
      <c r="H185" s="6">
        <v>5269231674</v>
      </c>
      <c r="I185" s="6">
        <v>0.53390499999999996</v>
      </c>
      <c r="J185" s="6">
        <v>28284148</v>
      </c>
      <c r="K185" s="6">
        <v>11281889</v>
      </c>
      <c r="L185" s="6">
        <v>16774994</v>
      </c>
      <c r="M185" s="6">
        <v>227265</v>
      </c>
      <c r="N185" s="6" t="s">
        <v>21</v>
      </c>
      <c r="O185" s="6" t="s">
        <v>21</v>
      </c>
      <c r="P185" s="6" t="s">
        <v>21</v>
      </c>
      <c r="Q185" s="6">
        <v>9.6355209050420901E-2</v>
      </c>
      <c r="R185" s="18" t="s">
        <v>7583</v>
      </c>
      <c r="T185" s="1"/>
    </row>
    <row r="186" spans="1:20" ht="15.75" customHeight="1" x14ac:dyDescent="0.2">
      <c r="A186" s="4" t="s">
        <v>419</v>
      </c>
      <c r="B186" s="1" t="s">
        <v>420</v>
      </c>
      <c r="C186" s="5" t="s">
        <v>414</v>
      </c>
      <c r="D186" s="5" t="s">
        <v>31</v>
      </c>
      <c r="E186" s="5">
        <v>1</v>
      </c>
      <c r="F186" s="5">
        <v>190924</v>
      </c>
      <c r="G186" s="6">
        <v>36884134</v>
      </c>
      <c r="H186" s="6">
        <v>5569504234</v>
      </c>
      <c r="I186" s="6">
        <v>0.55390399999999995</v>
      </c>
      <c r="J186" s="6">
        <v>31440416</v>
      </c>
      <c r="K186" s="6">
        <v>9777236</v>
      </c>
      <c r="L186" s="6">
        <v>21357464</v>
      </c>
      <c r="M186" s="6">
        <v>305716</v>
      </c>
      <c r="N186" s="6" t="s">
        <v>21</v>
      </c>
      <c r="O186" s="6" t="s">
        <v>21</v>
      </c>
      <c r="P186" s="6" t="s">
        <v>21</v>
      </c>
      <c r="Q186" s="6">
        <v>1.1512564769976599E-2</v>
      </c>
      <c r="R186" s="18" t="s">
        <v>7584</v>
      </c>
      <c r="T186" s="1"/>
    </row>
    <row r="187" spans="1:20" ht="15.75" customHeight="1" x14ac:dyDescent="0.2">
      <c r="A187" s="4" t="s">
        <v>421</v>
      </c>
      <c r="B187" s="1" t="s">
        <v>422</v>
      </c>
      <c r="C187" s="5" t="s">
        <v>414</v>
      </c>
      <c r="D187" s="5" t="s">
        <v>34</v>
      </c>
      <c r="E187" s="5">
        <v>1</v>
      </c>
      <c r="F187" s="5">
        <v>190924</v>
      </c>
      <c r="G187" s="6">
        <v>29664598</v>
      </c>
      <c r="H187" s="6">
        <v>4479354298</v>
      </c>
      <c r="I187" s="6">
        <v>0.52052500000000002</v>
      </c>
      <c r="J187" s="6">
        <v>24896079</v>
      </c>
      <c r="K187" s="6">
        <v>7514290</v>
      </c>
      <c r="L187" s="6">
        <v>17157976</v>
      </c>
      <c r="M187" s="6">
        <v>223813</v>
      </c>
      <c r="N187" s="6" t="s">
        <v>21</v>
      </c>
      <c r="O187" s="6" t="s">
        <v>21</v>
      </c>
      <c r="P187" s="6" t="s">
        <v>21</v>
      </c>
      <c r="Q187" s="6">
        <v>0.17227832337460799</v>
      </c>
      <c r="R187" s="18" t="s">
        <v>7585</v>
      </c>
      <c r="T187" s="1"/>
    </row>
    <row r="188" spans="1:20" ht="15.75" customHeight="1" x14ac:dyDescent="0.2">
      <c r="A188" s="4" t="s">
        <v>423</v>
      </c>
      <c r="B188" s="1" t="s">
        <v>424</v>
      </c>
      <c r="C188" s="5" t="s">
        <v>414</v>
      </c>
      <c r="D188" s="5" t="s">
        <v>37</v>
      </c>
      <c r="E188" s="5">
        <v>1</v>
      </c>
      <c r="F188" s="5">
        <v>190924</v>
      </c>
      <c r="G188" s="6">
        <v>21084048</v>
      </c>
      <c r="H188" s="6">
        <v>3183691248</v>
      </c>
      <c r="I188" s="6">
        <v>0.51922800000000002</v>
      </c>
      <c r="J188" s="6">
        <v>17520173</v>
      </c>
      <c r="K188" s="6">
        <v>10273177</v>
      </c>
      <c r="L188" s="6">
        <v>7119868</v>
      </c>
      <c r="M188" s="6">
        <v>127128</v>
      </c>
      <c r="N188" s="6" t="s">
        <v>21</v>
      </c>
      <c r="O188" s="6" t="s">
        <v>21</v>
      </c>
      <c r="P188" s="6" t="s">
        <v>21</v>
      </c>
      <c r="Q188" s="6">
        <v>0.17700519739357301</v>
      </c>
      <c r="R188" s="18" t="s">
        <v>7586</v>
      </c>
      <c r="T188" s="1"/>
    </row>
    <row r="189" spans="1:20" ht="15.75" customHeight="1" x14ac:dyDescent="0.2">
      <c r="A189" s="4" t="s">
        <v>425</v>
      </c>
      <c r="B189" s="1" t="s">
        <v>426</v>
      </c>
      <c r="C189" s="5" t="s">
        <v>414</v>
      </c>
      <c r="D189" s="5" t="s">
        <v>40</v>
      </c>
      <c r="E189" s="5">
        <v>1</v>
      </c>
      <c r="F189" s="5">
        <v>190924</v>
      </c>
      <c r="G189" s="6">
        <v>17343620</v>
      </c>
      <c r="H189" s="6">
        <v>2618886620</v>
      </c>
      <c r="I189" s="6">
        <v>0.52049299999999998</v>
      </c>
      <c r="J189" s="6">
        <v>14992758</v>
      </c>
      <c r="K189" s="6">
        <v>8091996</v>
      </c>
      <c r="L189" s="6">
        <v>6792918</v>
      </c>
      <c r="M189" s="6">
        <v>107844</v>
      </c>
      <c r="N189" s="6" t="s">
        <v>21</v>
      </c>
      <c r="O189" s="6" t="s">
        <v>21</v>
      </c>
      <c r="P189" s="6" t="s">
        <v>21</v>
      </c>
      <c r="Q189" s="6">
        <v>8.3047605646605793E-2</v>
      </c>
      <c r="R189" s="18" t="s">
        <v>7587</v>
      </c>
      <c r="T189" s="1"/>
    </row>
    <row r="190" spans="1:20" ht="15.75" customHeight="1" x14ac:dyDescent="0.2">
      <c r="A190" s="4" t="s">
        <v>427</v>
      </c>
      <c r="B190" s="1" t="s">
        <v>428</v>
      </c>
      <c r="C190" s="5" t="s">
        <v>414</v>
      </c>
      <c r="D190" s="5" t="s">
        <v>43</v>
      </c>
      <c r="E190" s="5">
        <v>1</v>
      </c>
      <c r="F190" s="5">
        <v>190924</v>
      </c>
      <c r="G190" s="6">
        <v>50358970</v>
      </c>
      <c r="H190" s="6">
        <v>7604204470</v>
      </c>
      <c r="I190" s="6">
        <v>0.51675400000000005</v>
      </c>
      <c r="J190" s="6">
        <v>46096931</v>
      </c>
      <c r="K190" s="6">
        <v>22196447</v>
      </c>
      <c r="L190" s="6">
        <v>23397180</v>
      </c>
      <c r="M190" s="6">
        <v>503304</v>
      </c>
      <c r="N190" s="6" t="s">
        <v>21</v>
      </c>
      <c r="O190" s="6" t="s">
        <v>21</v>
      </c>
      <c r="P190" s="6" t="s">
        <v>21</v>
      </c>
      <c r="Q190" s="6">
        <v>0.167484137081268</v>
      </c>
      <c r="R190" s="18" t="s">
        <v>7588</v>
      </c>
      <c r="T190" s="1"/>
    </row>
    <row r="191" spans="1:20" ht="15.75" customHeight="1" x14ac:dyDescent="0.2">
      <c r="A191" s="4" t="s">
        <v>429</v>
      </c>
      <c r="B191" s="1" t="s">
        <v>430</v>
      </c>
      <c r="C191" s="5" t="s">
        <v>78</v>
      </c>
      <c r="D191" s="5" t="s">
        <v>79</v>
      </c>
      <c r="E191" s="5" t="s">
        <v>80</v>
      </c>
      <c r="F191" s="5">
        <v>190924</v>
      </c>
      <c r="G191" s="6">
        <v>4401790</v>
      </c>
      <c r="H191" s="6">
        <v>664670290</v>
      </c>
      <c r="I191" s="6">
        <v>0.492479</v>
      </c>
      <c r="J191" s="6">
        <v>3733214</v>
      </c>
      <c r="K191" s="6">
        <v>3142578</v>
      </c>
      <c r="L191" s="6">
        <v>581160</v>
      </c>
      <c r="M191" s="6">
        <v>9476</v>
      </c>
      <c r="N191" s="6" t="s">
        <v>25</v>
      </c>
      <c r="O191" s="6" t="s">
        <v>25</v>
      </c>
      <c r="P191" s="6" t="s">
        <v>25</v>
      </c>
      <c r="Q191" s="6">
        <v>9.4187777146978E-2</v>
      </c>
      <c r="R191" s="18" t="s">
        <v>7589</v>
      </c>
      <c r="T191" s="1"/>
    </row>
    <row r="192" spans="1:20" ht="15.75" customHeight="1" x14ac:dyDescent="0.2">
      <c r="A192" s="4" t="s">
        <v>431</v>
      </c>
      <c r="B192" s="1" t="s">
        <v>432</v>
      </c>
      <c r="C192" s="5" t="s">
        <v>433</v>
      </c>
      <c r="D192" s="5" t="s">
        <v>20</v>
      </c>
      <c r="E192" s="5">
        <v>1</v>
      </c>
      <c r="F192" s="5">
        <v>190930</v>
      </c>
      <c r="G192" s="6">
        <v>57726834</v>
      </c>
      <c r="H192" s="6">
        <v>8716751934</v>
      </c>
      <c r="I192" s="6">
        <v>0.53190099999999996</v>
      </c>
      <c r="J192" s="6">
        <v>52202819</v>
      </c>
      <c r="K192" s="6">
        <v>17827361</v>
      </c>
      <c r="L192" s="6">
        <v>33092180</v>
      </c>
      <c r="M192" s="6">
        <v>1283278</v>
      </c>
      <c r="N192" s="6" t="s">
        <v>21</v>
      </c>
      <c r="O192" s="6" t="s">
        <v>21</v>
      </c>
      <c r="P192" s="6" t="s">
        <v>21</v>
      </c>
      <c r="Q192" s="6">
        <v>2.50547694016178E-3</v>
      </c>
      <c r="R192" s="18" t="s">
        <v>7590</v>
      </c>
      <c r="T192" s="1"/>
    </row>
    <row r="193" spans="1:20" ht="15.75" customHeight="1" x14ac:dyDescent="0.2">
      <c r="A193" s="4" t="s">
        <v>434</v>
      </c>
      <c r="B193" s="1" t="s">
        <v>435</v>
      </c>
      <c r="C193" s="5" t="s">
        <v>433</v>
      </c>
      <c r="D193" s="5" t="s">
        <v>24</v>
      </c>
      <c r="E193" s="5">
        <v>1</v>
      </c>
      <c r="F193" s="5">
        <v>190930</v>
      </c>
      <c r="G193" s="6">
        <v>44552758</v>
      </c>
      <c r="H193" s="6">
        <v>6727466458</v>
      </c>
      <c r="I193" s="6">
        <v>0.44667299999999899</v>
      </c>
      <c r="J193" s="6">
        <v>41257472</v>
      </c>
      <c r="K193" s="6">
        <v>41080695</v>
      </c>
      <c r="L193" s="6">
        <v>145886</v>
      </c>
      <c r="M193" s="6">
        <v>30891</v>
      </c>
      <c r="N193" s="6" t="s">
        <v>21</v>
      </c>
      <c r="O193" s="6" t="s">
        <v>25</v>
      </c>
      <c r="P193" s="6" t="s">
        <v>25</v>
      </c>
      <c r="Q193" s="6">
        <v>9.8115587209733901E-3</v>
      </c>
      <c r="R193" s="18" t="s">
        <v>7591</v>
      </c>
      <c r="T193" s="1"/>
    </row>
    <row r="194" spans="1:20" ht="15.75" customHeight="1" x14ac:dyDescent="0.2">
      <c r="A194" s="4" t="s">
        <v>436</v>
      </c>
      <c r="B194" s="1" t="s">
        <v>437</v>
      </c>
      <c r="C194" s="5" t="s">
        <v>433</v>
      </c>
      <c r="D194" s="5" t="s">
        <v>28</v>
      </c>
      <c r="E194" s="5">
        <v>1</v>
      </c>
      <c r="F194" s="5">
        <v>190930</v>
      </c>
      <c r="G194" s="6">
        <v>36758728</v>
      </c>
      <c r="H194" s="6">
        <v>5550567928</v>
      </c>
      <c r="I194" s="6">
        <v>0.50560499999999997</v>
      </c>
      <c r="J194" s="6">
        <v>33934061</v>
      </c>
      <c r="K194" s="6">
        <v>18428186</v>
      </c>
      <c r="L194" s="6">
        <v>15190876</v>
      </c>
      <c r="M194" s="6">
        <v>314999</v>
      </c>
      <c r="N194" s="6" t="s">
        <v>21</v>
      </c>
      <c r="O194" s="6" t="s">
        <v>21</v>
      </c>
      <c r="P194" s="6" t="s">
        <v>21</v>
      </c>
      <c r="Q194" s="6">
        <v>3.2015938614867498E-2</v>
      </c>
      <c r="R194" s="18" t="s">
        <v>7592</v>
      </c>
      <c r="T194" s="1"/>
    </row>
    <row r="195" spans="1:20" ht="15.75" customHeight="1" x14ac:dyDescent="0.2">
      <c r="A195" s="4" t="s">
        <v>438</v>
      </c>
      <c r="B195" s="1" t="s">
        <v>439</v>
      </c>
      <c r="C195" s="5" t="s">
        <v>78</v>
      </c>
      <c r="D195" s="5" t="s">
        <v>79</v>
      </c>
      <c r="E195" s="5" t="s">
        <v>80</v>
      </c>
      <c r="F195" s="5">
        <v>200219</v>
      </c>
      <c r="G195" s="6">
        <v>6397002</v>
      </c>
      <c r="H195" s="6">
        <v>965947302</v>
      </c>
      <c r="I195" s="6">
        <v>0.52372099999999999</v>
      </c>
      <c r="J195" s="6">
        <v>5767460</v>
      </c>
      <c r="K195" s="6">
        <v>3116623</v>
      </c>
      <c r="L195" s="6">
        <v>2612344</v>
      </c>
      <c r="M195" s="6">
        <v>38493</v>
      </c>
      <c r="N195" s="6" t="s">
        <v>25</v>
      </c>
      <c r="O195" s="6" t="s">
        <v>25</v>
      </c>
      <c r="P195" s="6" t="s">
        <v>25</v>
      </c>
      <c r="Q195" s="6">
        <v>7.4509478709126303E-2</v>
      </c>
      <c r="R195" s="18" t="s">
        <v>7593</v>
      </c>
      <c r="T195" s="1"/>
    </row>
    <row r="196" spans="1:20" ht="15.75" customHeight="1" x14ac:dyDescent="0.2">
      <c r="A196" s="4" t="s">
        <v>440</v>
      </c>
      <c r="B196" s="1" t="s">
        <v>441</v>
      </c>
      <c r="C196" s="5" t="s">
        <v>78</v>
      </c>
      <c r="D196" s="5" t="s">
        <v>79</v>
      </c>
      <c r="E196" s="5" t="s">
        <v>80</v>
      </c>
      <c r="F196" s="5">
        <v>200219</v>
      </c>
      <c r="G196" s="6">
        <v>33219458</v>
      </c>
      <c r="H196" s="6">
        <v>5016138158</v>
      </c>
      <c r="I196" s="6">
        <v>0.460147999999999</v>
      </c>
      <c r="J196" s="6">
        <v>30863014</v>
      </c>
      <c r="K196" s="6">
        <v>22845640</v>
      </c>
      <c r="L196" s="6">
        <v>7869508</v>
      </c>
      <c r="M196" s="6">
        <v>147866</v>
      </c>
      <c r="N196" s="6" t="s">
        <v>25</v>
      </c>
      <c r="O196" s="6" t="s">
        <v>25</v>
      </c>
      <c r="P196" s="6" t="s">
        <v>25</v>
      </c>
      <c r="Q196" s="6">
        <v>4.0248284851834702E-2</v>
      </c>
      <c r="R196" s="18" t="s">
        <v>7594</v>
      </c>
      <c r="T196" s="1"/>
    </row>
    <row r="197" spans="1:20" ht="15.75" customHeight="1" x14ac:dyDescent="0.2">
      <c r="A197" s="4" t="s">
        <v>442</v>
      </c>
      <c r="B197" s="1" t="s">
        <v>443</v>
      </c>
      <c r="C197" s="5" t="s">
        <v>78</v>
      </c>
      <c r="D197" s="5" t="s">
        <v>79</v>
      </c>
      <c r="E197" s="5" t="s">
        <v>80</v>
      </c>
      <c r="F197" s="5">
        <v>200219</v>
      </c>
      <c r="G197" s="6">
        <v>11508422</v>
      </c>
      <c r="H197" s="6">
        <v>1737771722</v>
      </c>
      <c r="I197" s="6">
        <v>0.58379700000000001</v>
      </c>
      <c r="J197" s="6">
        <v>10773775</v>
      </c>
      <c r="K197" s="6">
        <v>2331444</v>
      </c>
      <c r="L197" s="6">
        <v>8314830</v>
      </c>
      <c r="M197" s="6">
        <v>127501</v>
      </c>
      <c r="N197" s="6" t="s">
        <v>25</v>
      </c>
      <c r="O197" s="6" t="s">
        <v>25</v>
      </c>
      <c r="P197" s="6" t="s">
        <v>25</v>
      </c>
      <c r="Q197" s="6">
        <v>0.14513290167791101</v>
      </c>
      <c r="R197" s="18" t="s">
        <v>7595</v>
      </c>
      <c r="T197" s="1"/>
    </row>
    <row r="198" spans="1:20" ht="15.75" customHeight="1" x14ac:dyDescent="0.2">
      <c r="A198" s="4" t="s">
        <v>444</v>
      </c>
      <c r="B198" s="1" t="s">
        <v>445</v>
      </c>
      <c r="C198" s="5" t="s">
        <v>433</v>
      </c>
      <c r="D198" s="5" t="s">
        <v>31</v>
      </c>
      <c r="E198" s="5">
        <v>1</v>
      </c>
      <c r="F198" s="5">
        <v>190930</v>
      </c>
      <c r="G198" s="6">
        <v>48892920</v>
      </c>
      <c r="H198" s="6">
        <v>7382830920</v>
      </c>
      <c r="I198" s="6">
        <v>0.54527199999999998</v>
      </c>
      <c r="J198" s="6">
        <v>44008859</v>
      </c>
      <c r="K198" s="6">
        <v>13468048</v>
      </c>
      <c r="L198" s="6">
        <v>29532802</v>
      </c>
      <c r="M198" s="6">
        <v>1008009</v>
      </c>
      <c r="N198" s="6" t="s">
        <v>21</v>
      </c>
      <c r="O198" s="6" t="s">
        <v>21</v>
      </c>
      <c r="P198" s="6" t="s">
        <v>21</v>
      </c>
      <c r="Q198" s="6">
        <v>3.5009456102224001E-3</v>
      </c>
      <c r="R198" s="18" t="s">
        <v>7596</v>
      </c>
      <c r="T198" s="1"/>
    </row>
    <row r="199" spans="1:20" ht="15.75" customHeight="1" x14ac:dyDescent="0.2">
      <c r="A199" s="4" t="s">
        <v>446</v>
      </c>
      <c r="B199" s="1" t="s">
        <v>447</v>
      </c>
      <c r="C199" s="5" t="s">
        <v>433</v>
      </c>
      <c r="D199" s="5" t="s">
        <v>34</v>
      </c>
      <c r="E199" s="5">
        <v>1</v>
      </c>
      <c r="F199" s="5">
        <v>190930</v>
      </c>
      <c r="G199" s="6">
        <v>38818216</v>
      </c>
      <c r="H199" s="6">
        <v>5861550616</v>
      </c>
      <c r="I199" s="6">
        <v>0.51351800000000003</v>
      </c>
      <c r="J199" s="6">
        <v>33327410</v>
      </c>
      <c r="K199" s="6">
        <v>17403669</v>
      </c>
      <c r="L199" s="6">
        <v>15706854</v>
      </c>
      <c r="M199" s="6">
        <v>216887</v>
      </c>
      <c r="N199" s="6" t="s">
        <v>21</v>
      </c>
      <c r="O199" s="6" t="s">
        <v>21</v>
      </c>
      <c r="P199" s="6" t="s">
        <v>21</v>
      </c>
      <c r="Q199" s="6">
        <v>9.5884045299772402E-2</v>
      </c>
      <c r="R199" s="18" t="s">
        <v>7597</v>
      </c>
      <c r="T199" s="1"/>
    </row>
    <row r="200" spans="1:20" ht="15.75" customHeight="1" x14ac:dyDescent="0.2">
      <c r="A200" s="4" t="s">
        <v>448</v>
      </c>
      <c r="B200" s="1" t="s">
        <v>449</v>
      </c>
      <c r="C200" s="5" t="s">
        <v>433</v>
      </c>
      <c r="D200" s="5" t="s">
        <v>37</v>
      </c>
      <c r="E200" s="5">
        <v>1</v>
      </c>
      <c r="F200" s="5">
        <v>190930</v>
      </c>
      <c r="G200" s="6">
        <v>42593422</v>
      </c>
      <c r="H200" s="6">
        <v>6431606722</v>
      </c>
      <c r="I200" s="6">
        <v>0.51233399999999996</v>
      </c>
      <c r="J200" s="6">
        <v>35239654</v>
      </c>
      <c r="K200" s="6">
        <v>19621032</v>
      </c>
      <c r="L200" s="6">
        <v>15394346</v>
      </c>
      <c r="M200" s="6">
        <v>224276</v>
      </c>
      <c r="N200" s="6" t="s">
        <v>21</v>
      </c>
      <c r="O200" s="6" t="s">
        <v>21</v>
      </c>
      <c r="P200" s="6" t="s">
        <v>21</v>
      </c>
      <c r="Q200" s="6">
        <v>0.11947790872947101</v>
      </c>
      <c r="R200" s="18" t="s">
        <v>7598</v>
      </c>
      <c r="T200" s="1"/>
    </row>
    <row r="201" spans="1:20" ht="15.75" customHeight="1" x14ac:dyDescent="0.2">
      <c r="A201" s="4" t="s">
        <v>450</v>
      </c>
      <c r="B201" s="1" t="s">
        <v>451</v>
      </c>
      <c r="C201" s="5" t="s">
        <v>433</v>
      </c>
      <c r="D201" s="5" t="s">
        <v>40</v>
      </c>
      <c r="E201" s="5">
        <v>1</v>
      </c>
      <c r="F201" s="5">
        <v>190930</v>
      </c>
      <c r="G201" s="6">
        <v>49034104</v>
      </c>
      <c r="H201" s="6">
        <v>7404149704</v>
      </c>
      <c r="I201" s="6">
        <v>0.50639199999999995</v>
      </c>
      <c r="J201" s="6">
        <v>45911908</v>
      </c>
      <c r="K201" s="6">
        <v>27621746</v>
      </c>
      <c r="L201" s="6">
        <v>17858926</v>
      </c>
      <c r="M201" s="6">
        <v>431236</v>
      </c>
      <c r="N201" s="6" t="s">
        <v>21</v>
      </c>
      <c r="O201" s="6" t="s">
        <v>21</v>
      </c>
      <c r="P201" s="6" t="s">
        <v>21</v>
      </c>
      <c r="Q201" s="6">
        <v>6.6774047835121503E-2</v>
      </c>
      <c r="R201" s="18" t="s">
        <v>7599</v>
      </c>
      <c r="T201" s="1"/>
    </row>
    <row r="202" spans="1:20" ht="15.75" customHeight="1" x14ac:dyDescent="0.2">
      <c r="A202" s="4" t="s">
        <v>452</v>
      </c>
      <c r="B202" s="1" t="s">
        <v>453</v>
      </c>
      <c r="C202" s="5" t="s">
        <v>433</v>
      </c>
      <c r="D202" s="5" t="s">
        <v>43</v>
      </c>
      <c r="E202" s="5">
        <v>1</v>
      </c>
      <c r="F202" s="5">
        <v>190930</v>
      </c>
      <c r="G202" s="6">
        <v>40507308</v>
      </c>
      <c r="H202" s="6">
        <v>6116603508</v>
      </c>
      <c r="I202" s="6">
        <v>0.55099200000000004</v>
      </c>
      <c r="J202" s="6">
        <v>36561165</v>
      </c>
      <c r="K202" s="6">
        <v>7339182</v>
      </c>
      <c r="L202" s="6">
        <v>28064444</v>
      </c>
      <c r="M202" s="6">
        <v>1157539</v>
      </c>
      <c r="N202" s="6" t="s">
        <v>21</v>
      </c>
      <c r="O202" s="6" t="s">
        <v>21</v>
      </c>
      <c r="P202" s="6" t="s">
        <v>21</v>
      </c>
      <c r="Q202" s="6">
        <v>9.7125583749085795E-3</v>
      </c>
      <c r="R202" s="18" t="s">
        <v>7600</v>
      </c>
      <c r="T202" s="1"/>
    </row>
    <row r="203" spans="1:20" ht="15.75" customHeight="1" x14ac:dyDescent="0.2">
      <c r="A203" s="4" t="s">
        <v>454</v>
      </c>
      <c r="B203" s="1" t="s">
        <v>455</v>
      </c>
      <c r="C203" s="5" t="s">
        <v>456</v>
      </c>
      <c r="D203" s="5" t="s">
        <v>20</v>
      </c>
      <c r="E203" s="5">
        <v>1</v>
      </c>
      <c r="F203" s="5">
        <v>190930</v>
      </c>
      <c r="G203" s="6">
        <v>53817190</v>
      </c>
      <c r="H203" s="6">
        <v>8126395690</v>
      </c>
      <c r="I203" s="6">
        <v>0.59118800000000005</v>
      </c>
      <c r="J203" s="6">
        <v>48838411</v>
      </c>
      <c r="K203" s="6">
        <v>2082967</v>
      </c>
      <c r="L203" s="6">
        <v>44893990</v>
      </c>
      <c r="M203" s="6">
        <v>1861454</v>
      </c>
      <c r="N203" s="6" t="s">
        <v>21</v>
      </c>
      <c r="O203" s="6" t="s">
        <v>21</v>
      </c>
      <c r="P203" s="6" t="s">
        <v>21</v>
      </c>
      <c r="Q203" s="6">
        <v>5.1782109624531803E-5</v>
      </c>
      <c r="R203" s="18" t="s">
        <v>7601</v>
      </c>
      <c r="T203" s="1"/>
    </row>
    <row r="204" spans="1:20" ht="15.75" customHeight="1" x14ac:dyDescent="0.2">
      <c r="A204" s="4" t="s">
        <v>457</v>
      </c>
      <c r="B204" s="1" t="s">
        <v>458</v>
      </c>
      <c r="C204" s="5" t="s">
        <v>456</v>
      </c>
      <c r="D204" s="5" t="s">
        <v>24</v>
      </c>
      <c r="E204" s="5">
        <v>1</v>
      </c>
      <c r="F204" s="5">
        <v>190930</v>
      </c>
      <c r="G204" s="6">
        <v>48326696</v>
      </c>
      <c r="H204" s="6">
        <v>7297331096</v>
      </c>
      <c r="I204" s="6">
        <v>0.46376400000000001</v>
      </c>
      <c r="J204" s="6">
        <v>44202365</v>
      </c>
      <c r="K204" s="6">
        <v>39605615</v>
      </c>
      <c r="L204" s="6">
        <v>4377542</v>
      </c>
      <c r="M204" s="6">
        <v>219208</v>
      </c>
      <c r="N204" s="6" t="s">
        <v>21</v>
      </c>
      <c r="O204" s="6" t="s">
        <v>21</v>
      </c>
      <c r="P204" s="6" t="s">
        <v>21</v>
      </c>
      <c r="Q204" s="6">
        <v>3.4991460552088703E-2</v>
      </c>
      <c r="R204" s="18" t="s">
        <v>7602</v>
      </c>
      <c r="T204" s="1"/>
    </row>
    <row r="205" spans="1:20" ht="15.75" customHeight="1" x14ac:dyDescent="0.2">
      <c r="A205" s="4" t="s">
        <v>459</v>
      </c>
      <c r="B205" s="1" t="s">
        <v>460</v>
      </c>
      <c r="C205" s="5" t="s">
        <v>456</v>
      </c>
      <c r="D205" s="5" t="s">
        <v>28</v>
      </c>
      <c r="E205" s="5">
        <v>1</v>
      </c>
      <c r="F205" s="5">
        <v>190930</v>
      </c>
      <c r="G205" s="6">
        <v>56906640</v>
      </c>
      <c r="H205" s="6">
        <v>8592902640</v>
      </c>
      <c r="I205" s="6">
        <v>0.58731299999999997</v>
      </c>
      <c r="J205" s="6">
        <v>53913146</v>
      </c>
      <c r="K205" s="6">
        <v>1759000</v>
      </c>
      <c r="L205" s="6">
        <v>51280152</v>
      </c>
      <c r="M205" s="6">
        <v>873994</v>
      </c>
      <c r="N205" s="6" t="s">
        <v>21</v>
      </c>
      <c r="O205" s="6" t="s">
        <v>21</v>
      </c>
      <c r="P205" s="6" t="s">
        <v>21</v>
      </c>
      <c r="Q205" s="6">
        <v>7.9956622684607104E-4</v>
      </c>
      <c r="R205" s="18" t="s">
        <v>7603</v>
      </c>
      <c r="T205" s="1"/>
    </row>
    <row r="206" spans="1:20" ht="15.75" customHeight="1" x14ac:dyDescent="0.2">
      <c r="A206" s="4" t="s">
        <v>461</v>
      </c>
      <c r="B206" s="1" t="s">
        <v>462</v>
      </c>
      <c r="C206" s="5" t="s">
        <v>456</v>
      </c>
      <c r="D206" s="5" t="s">
        <v>31</v>
      </c>
      <c r="E206" s="5">
        <v>1</v>
      </c>
      <c r="F206" s="5">
        <v>190930</v>
      </c>
      <c r="G206" s="6">
        <v>42331646</v>
      </c>
      <c r="H206" s="6">
        <v>6392078546</v>
      </c>
      <c r="I206" s="6">
        <v>0.578731</v>
      </c>
      <c r="J206" s="6">
        <v>35656152</v>
      </c>
      <c r="K206" s="6">
        <v>4930250</v>
      </c>
      <c r="L206" s="6">
        <v>30330918</v>
      </c>
      <c r="M206" s="6">
        <v>394984</v>
      </c>
      <c r="N206" s="6" t="s">
        <v>21</v>
      </c>
      <c r="O206" s="6" t="s">
        <v>21</v>
      </c>
      <c r="P206" s="6" t="s">
        <v>21</v>
      </c>
      <c r="Q206" s="6">
        <v>1.45693761376164E-3</v>
      </c>
      <c r="R206" s="18" t="s">
        <v>7604</v>
      </c>
      <c r="T206" s="1"/>
    </row>
    <row r="207" spans="1:20" ht="15.75" customHeight="1" x14ac:dyDescent="0.2">
      <c r="A207" s="4" t="s">
        <v>463</v>
      </c>
      <c r="B207" s="1" t="s">
        <v>464</v>
      </c>
      <c r="C207" s="5" t="s">
        <v>456</v>
      </c>
      <c r="D207" s="5" t="s">
        <v>34</v>
      </c>
      <c r="E207" s="5">
        <v>1</v>
      </c>
      <c r="F207" s="5">
        <v>190930</v>
      </c>
      <c r="G207" s="6">
        <v>37298758</v>
      </c>
      <c r="H207" s="6">
        <v>5632112458</v>
      </c>
      <c r="I207" s="6">
        <v>0.565635</v>
      </c>
      <c r="J207" s="6">
        <v>29949431</v>
      </c>
      <c r="K207" s="6">
        <v>9108248</v>
      </c>
      <c r="L207" s="6">
        <v>20581816</v>
      </c>
      <c r="M207" s="6">
        <v>259367</v>
      </c>
      <c r="N207" s="6" t="s">
        <v>21</v>
      </c>
      <c r="O207" s="6" t="s">
        <v>21</v>
      </c>
      <c r="P207" s="6" t="s">
        <v>21</v>
      </c>
      <c r="Q207" s="6">
        <v>5.6946090165808698E-2</v>
      </c>
      <c r="R207" s="18" t="s">
        <v>7605</v>
      </c>
      <c r="T207" s="1"/>
    </row>
    <row r="208" spans="1:20" ht="15.75" customHeight="1" x14ac:dyDescent="0.2">
      <c r="A208" s="4" t="s">
        <v>465</v>
      </c>
      <c r="B208" s="1" t="s">
        <v>466</v>
      </c>
      <c r="C208" s="5" t="s">
        <v>456</v>
      </c>
      <c r="D208" s="5" t="s">
        <v>37</v>
      </c>
      <c r="E208" s="5">
        <v>1</v>
      </c>
      <c r="F208" s="5">
        <v>190930</v>
      </c>
      <c r="G208" s="6">
        <v>32400472</v>
      </c>
      <c r="H208" s="6">
        <v>4892471272</v>
      </c>
      <c r="I208" s="6">
        <v>0.53730500000000003</v>
      </c>
      <c r="J208" s="6">
        <v>23942583</v>
      </c>
      <c r="K208" s="6">
        <v>14636897</v>
      </c>
      <c r="L208" s="6">
        <v>9188308</v>
      </c>
      <c r="M208" s="6">
        <v>117378</v>
      </c>
      <c r="N208" s="6" t="s">
        <v>21</v>
      </c>
      <c r="O208" s="6" t="s">
        <v>21</v>
      </c>
      <c r="P208" s="6" t="s">
        <v>21</v>
      </c>
      <c r="Q208" s="6">
        <v>5.5800557166410802E-2</v>
      </c>
      <c r="R208" s="18" t="s">
        <v>7606</v>
      </c>
      <c r="T208" s="1"/>
    </row>
    <row r="209" spans="1:20" ht="15.75" customHeight="1" x14ac:dyDescent="0.2">
      <c r="A209" s="4" t="s">
        <v>467</v>
      </c>
      <c r="B209" s="1" t="s">
        <v>468</v>
      </c>
      <c r="C209" s="5" t="s">
        <v>456</v>
      </c>
      <c r="D209" s="5" t="s">
        <v>40</v>
      </c>
      <c r="E209" s="5">
        <v>1</v>
      </c>
      <c r="F209" s="5">
        <v>190930</v>
      </c>
      <c r="G209" s="6">
        <v>52847582</v>
      </c>
      <c r="H209" s="6">
        <v>7979984882</v>
      </c>
      <c r="I209" s="6">
        <v>0.48347099999999998</v>
      </c>
      <c r="J209" s="6">
        <v>49390460</v>
      </c>
      <c r="K209" s="6">
        <v>32357258</v>
      </c>
      <c r="L209" s="6">
        <v>16762008</v>
      </c>
      <c r="M209" s="6">
        <v>271194</v>
      </c>
      <c r="N209" s="6" t="s">
        <v>21</v>
      </c>
      <c r="O209" s="6" t="s">
        <v>21</v>
      </c>
      <c r="P209" s="6" t="s">
        <v>21</v>
      </c>
      <c r="Q209" s="6">
        <v>1.5053653947501199E-2</v>
      </c>
      <c r="R209" s="18" t="s">
        <v>7607</v>
      </c>
      <c r="T209" s="1"/>
    </row>
    <row r="210" spans="1:20" ht="15.75" customHeight="1" x14ac:dyDescent="0.2">
      <c r="A210" s="4" t="s">
        <v>469</v>
      </c>
      <c r="B210" s="1" t="s">
        <v>470</v>
      </c>
      <c r="C210" s="5" t="s">
        <v>456</v>
      </c>
      <c r="D210" s="5" t="s">
        <v>43</v>
      </c>
      <c r="E210" s="5">
        <v>1</v>
      </c>
      <c r="F210" s="5">
        <v>190930</v>
      </c>
      <c r="G210" s="6">
        <v>55260568</v>
      </c>
      <c r="H210" s="6">
        <v>8344345768</v>
      </c>
      <c r="I210" s="6">
        <v>0.51131300000000002</v>
      </c>
      <c r="J210" s="6">
        <v>50729158</v>
      </c>
      <c r="K210" s="6">
        <v>882599</v>
      </c>
      <c r="L210" s="6">
        <v>49013216</v>
      </c>
      <c r="M210" s="6">
        <v>833343</v>
      </c>
      <c r="N210" s="6" t="s">
        <v>21</v>
      </c>
      <c r="O210" s="6" t="s">
        <v>21</v>
      </c>
      <c r="P210" s="6" t="s">
        <v>21</v>
      </c>
      <c r="Q210" s="6">
        <v>7.9074911357595E-3</v>
      </c>
      <c r="R210" s="18" t="s">
        <v>7608</v>
      </c>
      <c r="T210" s="1"/>
    </row>
    <row r="211" spans="1:20" ht="15.75" customHeight="1" x14ac:dyDescent="0.2">
      <c r="A211" s="4" t="s">
        <v>471</v>
      </c>
      <c r="B211" s="1" t="s">
        <v>472</v>
      </c>
      <c r="C211" s="5" t="s">
        <v>78</v>
      </c>
      <c r="D211" s="5" t="s">
        <v>79</v>
      </c>
      <c r="E211" s="5" t="s">
        <v>80</v>
      </c>
      <c r="F211" s="5">
        <v>190930</v>
      </c>
      <c r="G211" s="6">
        <v>3575332</v>
      </c>
      <c r="H211" s="6">
        <v>539875132</v>
      </c>
      <c r="I211" s="6">
        <v>0.52978199999999998</v>
      </c>
      <c r="J211" s="6">
        <v>2745092</v>
      </c>
      <c r="K211" s="6">
        <v>1588041</v>
      </c>
      <c r="L211" s="6">
        <v>1142714</v>
      </c>
      <c r="M211" s="6">
        <v>14337</v>
      </c>
      <c r="N211" s="6" t="s">
        <v>25</v>
      </c>
      <c r="O211" s="6" t="s">
        <v>25</v>
      </c>
      <c r="P211" s="6" t="s">
        <v>25</v>
      </c>
      <c r="Q211" s="6">
        <v>6.8733846778864002E-2</v>
      </c>
      <c r="R211" s="18" t="s">
        <v>7609</v>
      </c>
      <c r="T211" s="1"/>
    </row>
    <row r="212" spans="1:20" ht="15.75" customHeight="1" x14ac:dyDescent="0.2">
      <c r="A212" s="4" t="s">
        <v>473</v>
      </c>
      <c r="B212" s="1" t="s">
        <v>474</v>
      </c>
      <c r="C212" s="5" t="s">
        <v>475</v>
      </c>
      <c r="D212" s="5" t="s">
        <v>20</v>
      </c>
      <c r="E212" s="5">
        <v>1</v>
      </c>
      <c r="F212" s="5">
        <v>191001</v>
      </c>
      <c r="G212" s="6">
        <v>43991944</v>
      </c>
      <c r="H212" s="6">
        <v>6642783544</v>
      </c>
      <c r="I212" s="6">
        <v>0.53157699999999997</v>
      </c>
      <c r="J212" s="6">
        <v>36056404</v>
      </c>
      <c r="K212" s="6">
        <v>17854111</v>
      </c>
      <c r="L212" s="6">
        <v>17958652</v>
      </c>
      <c r="M212" s="6">
        <v>243641</v>
      </c>
      <c r="N212" s="6" t="s">
        <v>21</v>
      </c>
      <c r="O212" s="6" t="s">
        <v>21</v>
      </c>
      <c r="P212" s="6" t="s">
        <v>21</v>
      </c>
      <c r="Q212" s="6">
        <v>1.43814373519677E-2</v>
      </c>
      <c r="R212" s="18" t="s">
        <v>7610</v>
      </c>
      <c r="T212" s="1"/>
    </row>
    <row r="213" spans="1:20" ht="15.75" customHeight="1" x14ac:dyDescent="0.2">
      <c r="A213" s="4" t="s">
        <v>476</v>
      </c>
      <c r="B213" s="1" t="s">
        <v>477</v>
      </c>
      <c r="C213" s="5" t="s">
        <v>475</v>
      </c>
      <c r="D213" s="5" t="s">
        <v>24</v>
      </c>
      <c r="E213" s="5">
        <v>1</v>
      </c>
      <c r="F213" s="5">
        <v>191001</v>
      </c>
      <c r="G213" s="6">
        <v>48540332</v>
      </c>
      <c r="H213" s="6">
        <v>7329590132</v>
      </c>
      <c r="I213" s="6">
        <v>0.45697599999999999</v>
      </c>
      <c r="J213" s="6">
        <v>45610372</v>
      </c>
      <c r="K213" s="6">
        <v>40718155</v>
      </c>
      <c r="L213" s="6">
        <v>4760286</v>
      </c>
      <c r="M213" s="6">
        <v>131931</v>
      </c>
      <c r="N213" s="6" t="s">
        <v>21</v>
      </c>
      <c r="O213" s="6" t="s">
        <v>21</v>
      </c>
      <c r="P213" s="6" t="s">
        <v>21</v>
      </c>
      <c r="Q213" s="6">
        <v>4.7150247479489198E-2</v>
      </c>
      <c r="R213" s="18" t="s">
        <v>7611</v>
      </c>
      <c r="T213" s="1"/>
    </row>
    <row r="214" spans="1:20" ht="15.75" customHeight="1" x14ac:dyDescent="0.2">
      <c r="A214" s="4" t="s">
        <v>478</v>
      </c>
      <c r="B214" s="1" t="s">
        <v>479</v>
      </c>
      <c r="C214" s="5" t="s">
        <v>475</v>
      </c>
      <c r="D214" s="5" t="s">
        <v>28</v>
      </c>
      <c r="E214" s="5">
        <v>1</v>
      </c>
      <c r="F214" s="5">
        <v>191001</v>
      </c>
      <c r="G214" s="6">
        <v>50023738</v>
      </c>
      <c r="H214" s="6">
        <v>7553584438</v>
      </c>
      <c r="I214" s="6">
        <v>0.49045</v>
      </c>
      <c r="J214" s="6">
        <v>44447792</v>
      </c>
      <c r="K214" s="6">
        <v>23340381</v>
      </c>
      <c r="L214" s="6">
        <v>20782594</v>
      </c>
      <c r="M214" s="6">
        <v>324817</v>
      </c>
      <c r="N214" s="6" t="s">
        <v>21</v>
      </c>
      <c r="O214" s="6" t="s">
        <v>21</v>
      </c>
      <c r="P214" s="6" t="s">
        <v>21</v>
      </c>
      <c r="Q214" s="6">
        <v>1.6422833270717099E-2</v>
      </c>
      <c r="R214" s="18" t="s">
        <v>7612</v>
      </c>
      <c r="T214" s="1"/>
    </row>
    <row r="215" spans="1:20" ht="15.75" customHeight="1" x14ac:dyDescent="0.2">
      <c r="A215" s="4" t="s">
        <v>480</v>
      </c>
      <c r="B215" s="1" t="s">
        <v>481</v>
      </c>
      <c r="C215" s="5" t="s">
        <v>475</v>
      </c>
      <c r="D215" s="5" t="s">
        <v>31</v>
      </c>
      <c r="E215" s="5">
        <v>1</v>
      </c>
      <c r="F215" s="5">
        <v>191001</v>
      </c>
      <c r="G215" s="6">
        <v>40773692</v>
      </c>
      <c r="H215" s="6">
        <v>6156827492</v>
      </c>
      <c r="I215" s="6">
        <v>0.57781000000000005</v>
      </c>
      <c r="J215" s="6">
        <v>36450572</v>
      </c>
      <c r="K215" s="6">
        <v>3099089</v>
      </c>
      <c r="L215" s="6">
        <v>33002642</v>
      </c>
      <c r="M215" s="6">
        <v>348841</v>
      </c>
      <c r="N215" s="6" t="s">
        <v>21</v>
      </c>
      <c r="O215" s="6" t="s">
        <v>21</v>
      </c>
      <c r="P215" s="6" t="s">
        <v>21</v>
      </c>
      <c r="Q215" s="6">
        <v>2.8562748624733E-3</v>
      </c>
      <c r="R215" s="18" t="s">
        <v>7613</v>
      </c>
      <c r="T215" s="1"/>
    </row>
    <row r="216" spans="1:20" ht="15.75" customHeight="1" x14ac:dyDescent="0.2">
      <c r="A216" s="4" t="s">
        <v>482</v>
      </c>
      <c r="B216" s="1" t="s">
        <v>483</v>
      </c>
      <c r="C216" s="5" t="s">
        <v>475</v>
      </c>
      <c r="D216" s="5" t="s">
        <v>34</v>
      </c>
      <c r="E216" s="5">
        <v>1</v>
      </c>
      <c r="F216" s="5">
        <v>191001</v>
      </c>
      <c r="G216" s="6">
        <v>50359886</v>
      </c>
      <c r="H216" s="6">
        <v>7604342786</v>
      </c>
      <c r="I216" s="6">
        <v>0.55623</v>
      </c>
      <c r="J216" s="6">
        <v>40036118</v>
      </c>
      <c r="K216" s="6">
        <v>11130339</v>
      </c>
      <c r="L216" s="6">
        <v>28611062</v>
      </c>
      <c r="M216" s="6">
        <v>294717</v>
      </c>
      <c r="N216" s="6" t="s">
        <v>21</v>
      </c>
      <c r="O216" s="6" t="s">
        <v>21</v>
      </c>
      <c r="P216" s="6" t="s">
        <v>21</v>
      </c>
      <c r="Q216" s="6">
        <v>2.68634780996648E-2</v>
      </c>
      <c r="R216" s="18" t="s">
        <v>7614</v>
      </c>
      <c r="T216" s="1"/>
    </row>
    <row r="217" spans="1:20" ht="15.75" customHeight="1" x14ac:dyDescent="0.2">
      <c r="A217" s="4" t="s">
        <v>484</v>
      </c>
      <c r="B217" s="1" t="s">
        <v>485</v>
      </c>
      <c r="C217" s="5" t="s">
        <v>475</v>
      </c>
      <c r="D217" s="5" t="s">
        <v>37</v>
      </c>
      <c r="E217" s="5">
        <v>1</v>
      </c>
      <c r="F217" s="5">
        <v>191001</v>
      </c>
      <c r="G217" s="6">
        <v>35187108</v>
      </c>
      <c r="H217" s="6">
        <v>5313253308</v>
      </c>
      <c r="I217" s="6">
        <v>0.51156000000000001</v>
      </c>
      <c r="J217" s="6">
        <v>26800478</v>
      </c>
      <c r="K217" s="6">
        <v>19920062</v>
      </c>
      <c r="L217" s="6">
        <v>6794568</v>
      </c>
      <c r="M217" s="6">
        <v>85848</v>
      </c>
      <c r="N217" s="6" t="s">
        <v>21</v>
      </c>
      <c r="O217" s="6" t="s">
        <v>21</v>
      </c>
      <c r="P217" s="6" t="s">
        <v>21</v>
      </c>
      <c r="Q217" s="6">
        <v>8.8714662356859597E-2</v>
      </c>
      <c r="R217" s="18" t="s">
        <v>7615</v>
      </c>
      <c r="T217" s="1"/>
    </row>
    <row r="218" spans="1:20" ht="15.75" customHeight="1" x14ac:dyDescent="0.2">
      <c r="A218" s="4" t="s">
        <v>486</v>
      </c>
      <c r="B218" s="1" t="s">
        <v>487</v>
      </c>
      <c r="C218" s="5" t="s">
        <v>475</v>
      </c>
      <c r="D218" s="5" t="s">
        <v>40</v>
      </c>
      <c r="E218" s="5">
        <v>1</v>
      </c>
      <c r="F218" s="5">
        <v>191001</v>
      </c>
      <c r="G218" s="6">
        <v>45572474</v>
      </c>
      <c r="H218" s="6">
        <v>6881443574</v>
      </c>
      <c r="I218" s="6">
        <v>0.45766299999999999</v>
      </c>
      <c r="J218" s="6">
        <v>41661253</v>
      </c>
      <c r="K218" s="6">
        <v>39532692</v>
      </c>
      <c r="L218" s="6">
        <v>2033430</v>
      </c>
      <c r="M218" s="6">
        <v>95131</v>
      </c>
      <c r="N218" s="6" t="s">
        <v>21</v>
      </c>
      <c r="O218" s="6" t="s">
        <v>25</v>
      </c>
      <c r="P218" s="6" t="s">
        <v>25</v>
      </c>
      <c r="Q218" s="6">
        <v>1.6723615239353298E-2</v>
      </c>
      <c r="R218" s="18" t="s">
        <v>7616</v>
      </c>
      <c r="T218" s="1"/>
    </row>
    <row r="219" spans="1:20" ht="15.75" customHeight="1" x14ac:dyDescent="0.2">
      <c r="A219" s="4" t="s">
        <v>488</v>
      </c>
      <c r="B219" s="1" t="s">
        <v>489</v>
      </c>
      <c r="C219" s="5" t="s">
        <v>475</v>
      </c>
      <c r="D219" s="5" t="s">
        <v>43</v>
      </c>
      <c r="E219" s="5">
        <v>1</v>
      </c>
      <c r="F219" s="5">
        <v>191001</v>
      </c>
      <c r="G219" s="6">
        <v>20225640</v>
      </c>
      <c r="H219" s="6">
        <v>3054071640</v>
      </c>
      <c r="I219" s="6">
        <v>0.56320599999999998</v>
      </c>
      <c r="J219" s="6">
        <v>14812863</v>
      </c>
      <c r="K219" s="6">
        <v>3462131</v>
      </c>
      <c r="L219" s="6">
        <v>11216934</v>
      </c>
      <c r="M219" s="6">
        <v>133798</v>
      </c>
      <c r="N219" s="6" t="s">
        <v>21</v>
      </c>
      <c r="O219" s="6" t="s">
        <v>21</v>
      </c>
      <c r="P219" s="6" t="s">
        <v>21</v>
      </c>
      <c r="Q219" s="6">
        <v>0.18017808105570901</v>
      </c>
      <c r="R219" s="18" t="s">
        <v>7617</v>
      </c>
      <c r="T219" s="1"/>
    </row>
    <row r="220" spans="1:20" ht="15.75" customHeight="1" x14ac:dyDescent="0.2">
      <c r="A220" s="4" t="s">
        <v>490</v>
      </c>
      <c r="B220" s="1" t="s">
        <v>491</v>
      </c>
      <c r="C220" s="5" t="s">
        <v>492</v>
      </c>
      <c r="D220" s="5" t="s">
        <v>20</v>
      </c>
      <c r="E220" s="5">
        <v>1</v>
      </c>
      <c r="F220" s="5">
        <v>191001</v>
      </c>
      <c r="G220" s="6">
        <v>41312086</v>
      </c>
      <c r="H220" s="6">
        <v>6238124986</v>
      </c>
      <c r="I220" s="6">
        <v>0.47801499999999902</v>
      </c>
      <c r="J220" s="6">
        <v>37820369</v>
      </c>
      <c r="K220" s="6">
        <v>28014525</v>
      </c>
      <c r="L220" s="6">
        <v>9482970</v>
      </c>
      <c r="M220" s="6">
        <v>322874</v>
      </c>
      <c r="N220" s="6" t="s">
        <v>21</v>
      </c>
      <c r="O220" s="6" t="s">
        <v>21</v>
      </c>
      <c r="P220" s="6" t="s">
        <v>21</v>
      </c>
      <c r="Q220" s="6">
        <v>3.4388455087280501E-2</v>
      </c>
      <c r="R220" s="18" t="s">
        <v>7618</v>
      </c>
      <c r="T220" s="1"/>
    </row>
    <row r="221" spans="1:20" ht="15.75" customHeight="1" x14ac:dyDescent="0.2">
      <c r="A221" s="4" t="s">
        <v>493</v>
      </c>
      <c r="B221" s="1" t="s">
        <v>494</v>
      </c>
      <c r="C221" s="5" t="s">
        <v>492</v>
      </c>
      <c r="D221" s="5" t="s">
        <v>24</v>
      </c>
      <c r="E221" s="5">
        <v>1</v>
      </c>
      <c r="F221" s="5">
        <v>191001</v>
      </c>
      <c r="G221" s="6">
        <v>45796332</v>
      </c>
      <c r="H221" s="6">
        <v>6915246132</v>
      </c>
      <c r="I221" s="6">
        <v>0.43587399999999998</v>
      </c>
      <c r="J221" s="6">
        <v>42754028</v>
      </c>
      <c r="K221" s="6">
        <v>42239207</v>
      </c>
      <c r="L221" s="6">
        <v>466296</v>
      </c>
      <c r="M221" s="6">
        <v>48525</v>
      </c>
      <c r="N221" s="6" t="s">
        <v>21</v>
      </c>
      <c r="O221" s="6" t="s">
        <v>25</v>
      </c>
      <c r="P221" s="6" t="s">
        <v>25</v>
      </c>
      <c r="Q221" s="6">
        <v>0.46420260299597499</v>
      </c>
      <c r="R221" s="18" t="s">
        <v>7619</v>
      </c>
      <c r="T221" s="1"/>
    </row>
    <row r="222" spans="1:20" ht="15.75" customHeight="1" x14ac:dyDescent="0.2">
      <c r="A222" s="4" t="s">
        <v>495</v>
      </c>
      <c r="B222" s="1" t="s">
        <v>496</v>
      </c>
      <c r="C222" s="5" t="s">
        <v>492</v>
      </c>
      <c r="D222" s="5" t="s">
        <v>28</v>
      </c>
      <c r="E222" s="5">
        <v>1</v>
      </c>
      <c r="F222" s="5">
        <v>191001</v>
      </c>
      <c r="G222" s="6">
        <v>37006550</v>
      </c>
      <c r="H222" s="6">
        <v>5587989050</v>
      </c>
      <c r="I222" s="6">
        <v>0.50051800000000002</v>
      </c>
      <c r="J222" s="6">
        <v>33553832</v>
      </c>
      <c r="K222" s="6">
        <v>20882637</v>
      </c>
      <c r="L222" s="6">
        <v>12248476</v>
      </c>
      <c r="M222" s="6">
        <v>422719</v>
      </c>
      <c r="N222" s="6" t="s">
        <v>21</v>
      </c>
      <c r="O222" s="6" t="s">
        <v>21</v>
      </c>
      <c r="P222" s="6" t="s">
        <v>21</v>
      </c>
      <c r="Q222" s="6">
        <v>7.1167511744835103E-3</v>
      </c>
      <c r="R222" s="18" t="s">
        <v>7620</v>
      </c>
      <c r="T222" s="1"/>
    </row>
    <row r="223" spans="1:20" ht="15.75" customHeight="1" x14ac:dyDescent="0.2">
      <c r="A223" s="4" t="s">
        <v>497</v>
      </c>
      <c r="B223" s="1" t="s">
        <v>498</v>
      </c>
      <c r="C223" s="5" t="s">
        <v>492</v>
      </c>
      <c r="D223" s="5" t="s">
        <v>31</v>
      </c>
      <c r="E223" s="5">
        <v>1</v>
      </c>
      <c r="F223" s="5">
        <v>191001</v>
      </c>
      <c r="G223" s="6">
        <v>32420706</v>
      </c>
      <c r="H223" s="6">
        <v>4895526606</v>
      </c>
      <c r="I223" s="6">
        <v>0.56448799999999999</v>
      </c>
      <c r="J223" s="6">
        <v>26506664</v>
      </c>
      <c r="K223" s="6">
        <v>5514214</v>
      </c>
      <c r="L223" s="6">
        <v>20755090</v>
      </c>
      <c r="M223" s="6">
        <v>237360</v>
      </c>
      <c r="N223" s="6" t="s">
        <v>21</v>
      </c>
      <c r="O223" s="6" t="s">
        <v>21</v>
      </c>
      <c r="P223" s="6" t="s">
        <v>21</v>
      </c>
      <c r="Q223" s="6">
        <v>1.2085801703346E-2</v>
      </c>
      <c r="R223" s="18" t="s">
        <v>7621</v>
      </c>
      <c r="T223" s="1"/>
    </row>
    <row r="224" spans="1:20" ht="15.75" customHeight="1" x14ac:dyDescent="0.2">
      <c r="A224" s="4" t="s">
        <v>499</v>
      </c>
      <c r="B224" s="1" t="s">
        <v>500</v>
      </c>
      <c r="C224" s="5" t="s">
        <v>492</v>
      </c>
      <c r="D224" s="5" t="s">
        <v>34</v>
      </c>
      <c r="E224" s="5">
        <v>1</v>
      </c>
      <c r="F224" s="5">
        <v>191001</v>
      </c>
      <c r="G224" s="6">
        <v>39703890</v>
      </c>
      <c r="H224" s="6">
        <v>5995287390</v>
      </c>
      <c r="I224" s="6">
        <v>0.51893</v>
      </c>
      <c r="J224" s="6">
        <v>33458113</v>
      </c>
      <c r="K224" s="6">
        <v>16548205</v>
      </c>
      <c r="L224" s="6">
        <v>16620102</v>
      </c>
      <c r="M224" s="6">
        <v>289806</v>
      </c>
      <c r="N224" s="6" t="s">
        <v>21</v>
      </c>
      <c r="O224" s="6" t="s">
        <v>21</v>
      </c>
      <c r="P224" s="6" t="s">
        <v>21</v>
      </c>
      <c r="Q224" s="6">
        <v>8.2792026190407E-2</v>
      </c>
      <c r="R224" s="18" t="s">
        <v>7622</v>
      </c>
      <c r="T224" s="1"/>
    </row>
    <row r="225" spans="1:20" ht="15.75" customHeight="1" x14ac:dyDescent="0.2">
      <c r="A225" s="4" t="s">
        <v>501</v>
      </c>
      <c r="B225" s="1" t="s">
        <v>502</v>
      </c>
      <c r="C225" s="5" t="s">
        <v>492</v>
      </c>
      <c r="D225" s="5" t="s">
        <v>37</v>
      </c>
      <c r="E225" s="5">
        <v>1</v>
      </c>
      <c r="F225" s="5">
        <v>191001</v>
      </c>
      <c r="G225" s="6">
        <v>28800542</v>
      </c>
      <c r="H225" s="6">
        <v>4348881842</v>
      </c>
      <c r="I225" s="6">
        <v>0.52157100000000001</v>
      </c>
      <c r="J225" s="6">
        <v>23439379</v>
      </c>
      <c r="K225" s="6">
        <v>12302357</v>
      </c>
      <c r="L225" s="6">
        <v>11000214</v>
      </c>
      <c r="M225" s="6">
        <v>136808</v>
      </c>
      <c r="N225" s="6" t="s">
        <v>21</v>
      </c>
      <c r="O225" s="6" t="s">
        <v>21</v>
      </c>
      <c r="P225" s="6" t="s">
        <v>21</v>
      </c>
      <c r="Q225" s="6">
        <v>8.3803383330989398E-2</v>
      </c>
      <c r="R225" s="18" t="s">
        <v>7623</v>
      </c>
      <c r="T225" s="1"/>
    </row>
    <row r="226" spans="1:20" ht="15.75" customHeight="1" x14ac:dyDescent="0.2">
      <c r="A226" s="4" t="s">
        <v>503</v>
      </c>
      <c r="B226" s="1" t="s">
        <v>504</v>
      </c>
      <c r="C226" s="5" t="s">
        <v>492</v>
      </c>
      <c r="D226" s="5" t="s">
        <v>40</v>
      </c>
      <c r="E226" s="5">
        <v>1</v>
      </c>
      <c r="F226" s="5">
        <v>191001</v>
      </c>
      <c r="G226" s="6">
        <v>51310762</v>
      </c>
      <c r="H226" s="6">
        <v>7747925062</v>
      </c>
      <c r="I226" s="6">
        <v>0.45074500000000001</v>
      </c>
      <c r="J226" s="6">
        <v>46805772</v>
      </c>
      <c r="K226" s="6">
        <v>43702199</v>
      </c>
      <c r="L226" s="6">
        <v>2957784</v>
      </c>
      <c r="M226" s="6">
        <v>145789</v>
      </c>
      <c r="N226" s="6" t="s">
        <v>21</v>
      </c>
      <c r="O226" s="6" t="s">
        <v>25</v>
      </c>
      <c r="P226" s="6" t="s">
        <v>25</v>
      </c>
      <c r="Q226" s="6">
        <v>1.6383691038440801E-2</v>
      </c>
      <c r="R226" s="18" t="s">
        <v>7624</v>
      </c>
      <c r="T226" s="1"/>
    </row>
    <row r="227" spans="1:20" ht="15.75" customHeight="1" x14ac:dyDescent="0.2">
      <c r="A227" s="4" t="s">
        <v>505</v>
      </c>
      <c r="B227" s="1" t="s">
        <v>506</v>
      </c>
      <c r="C227" s="5" t="s">
        <v>492</v>
      </c>
      <c r="D227" s="5" t="s">
        <v>43</v>
      </c>
      <c r="E227" s="5">
        <v>1</v>
      </c>
      <c r="F227" s="5">
        <v>191001</v>
      </c>
      <c r="G227" s="6">
        <v>38275194</v>
      </c>
      <c r="H227" s="6">
        <v>5779554294</v>
      </c>
      <c r="I227" s="6">
        <v>0.60106700000000002</v>
      </c>
      <c r="J227" s="6">
        <v>35520966</v>
      </c>
      <c r="K227" s="6">
        <v>300023</v>
      </c>
      <c r="L227" s="6">
        <v>34066520</v>
      </c>
      <c r="M227" s="6">
        <v>1154423</v>
      </c>
      <c r="N227" s="6" t="s">
        <v>21</v>
      </c>
      <c r="O227" s="6" t="s">
        <v>21</v>
      </c>
      <c r="P227" s="6" t="s">
        <v>21</v>
      </c>
      <c r="Q227" s="6">
        <v>2.3064892687001501E-2</v>
      </c>
      <c r="R227" s="18" t="s">
        <v>7625</v>
      </c>
      <c r="T227" s="1"/>
    </row>
    <row r="228" spans="1:20" ht="15.75" customHeight="1" x14ac:dyDescent="0.2">
      <c r="A228" s="4" t="s">
        <v>507</v>
      </c>
      <c r="B228" s="1" t="s">
        <v>508</v>
      </c>
      <c r="C228" s="5" t="s">
        <v>509</v>
      </c>
      <c r="D228" s="5" t="s">
        <v>20</v>
      </c>
      <c r="E228" s="5">
        <v>1</v>
      </c>
      <c r="F228" s="5">
        <v>191001</v>
      </c>
      <c r="G228" s="6">
        <v>35857440</v>
      </c>
      <c r="H228" s="6">
        <v>5414473440</v>
      </c>
      <c r="I228" s="6">
        <v>0.52699799999999997</v>
      </c>
      <c r="J228" s="6">
        <v>32666599</v>
      </c>
      <c r="K228" s="6">
        <v>14528001</v>
      </c>
      <c r="L228" s="6">
        <v>17467650</v>
      </c>
      <c r="M228" s="6">
        <v>670948</v>
      </c>
      <c r="N228" s="6" t="s">
        <v>21</v>
      </c>
      <c r="O228" s="6" t="s">
        <v>21</v>
      </c>
      <c r="P228" s="6" t="s">
        <v>21</v>
      </c>
      <c r="Q228" s="6">
        <v>9.8674779497260803E-3</v>
      </c>
      <c r="R228" s="18" t="s">
        <v>7626</v>
      </c>
      <c r="T228" s="1"/>
    </row>
    <row r="229" spans="1:20" ht="15.75" customHeight="1" x14ac:dyDescent="0.2">
      <c r="A229" s="4" t="s">
        <v>510</v>
      </c>
      <c r="B229" s="1" t="s">
        <v>511</v>
      </c>
      <c r="C229" s="5" t="s">
        <v>509</v>
      </c>
      <c r="D229" s="5" t="s">
        <v>24</v>
      </c>
      <c r="E229" s="5">
        <v>1</v>
      </c>
      <c r="F229" s="5">
        <v>191001</v>
      </c>
      <c r="G229" s="6">
        <v>44340060</v>
      </c>
      <c r="H229" s="6">
        <v>6695349060</v>
      </c>
      <c r="I229" s="6">
        <v>0.44809099999999902</v>
      </c>
      <c r="J229" s="6">
        <v>41712062</v>
      </c>
      <c r="K229" s="6">
        <v>40972809</v>
      </c>
      <c r="L229" s="6">
        <v>693518</v>
      </c>
      <c r="M229" s="6">
        <v>45735</v>
      </c>
      <c r="N229" s="6" t="s">
        <v>21</v>
      </c>
      <c r="O229" s="6" t="s">
        <v>25</v>
      </c>
      <c r="P229" s="6" t="s">
        <v>25</v>
      </c>
      <c r="Q229" s="6">
        <v>3.3878306117379402E-2</v>
      </c>
      <c r="R229" s="18" t="s">
        <v>7627</v>
      </c>
      <c r="T229" s="1"/>
    </row>
    <row r="230" spans="1:20" ht="15.75" customHeight="1" x14ac:dyDescent="0.2">
      <c r="A230" s="4" t="s">
        <v>512</v>
      </c>
      <c r="B230" s="1" t="s">
        <v>513</v>
      </c>
      <c r="C230" s="5" t="s">
        <v>509</v>
      </c>
      <c r="D230" s="5" t="s">
        <v>28</v>
      </c>
      <c r="E230" s="5">
        <v>1</v>
      </c>
      <c r="F230" s="5">
        <v>191001</v>
      </c>
      <c r="G230" s="6">
        <v>45060096</v>
      </c>
      <c r="H230" s="6">
        <v>6804074496</v>
      </c>
      <c r="I230" s="6">
        <v>0.51615800000000001</v>
      </c>
      <c r="J230" s="6">
        <v>40027933</v>
      </c>
      <c r="K230" s="6">
        <v>9365893</v>
      </c>
      <c r="L230" s="6">
        <v>30205066</v>
      </c>
      <c r="M230" s="6">
        <v>456974</v>
      </c>
      <c r="N230" s="6" t="s">
        <v>21</v>
      </c>
      <c r="O230" s="6" t="s">
        <v>21</v>
      </c>
      <c r="P230" s="6" t="s">
        <v>21</v>
      </c>
      <c r="Q230" s="6">
        <v>1.27014353376714E-2</v>
      </c>
      <c r="R230" s="18" t="s">
        <v>7628</v>
      </c>
      <c r="T230" s="1"/>
    </row>
    <row r="231" spans="1:20" ht="15.75" customHeight="1" x14ac:dyDescent="0.2">
      <c r="A231" s="4" t="s">
        <v>514</v>
      </c>
      <c r="B231" s="1" t="s">
        <v>515</v>
      </c>
      <c r="C231" s="5" t="s">
        <v>509</v>
      </c>
      <c r="D231" s="5" t="s">
        <v>31</v>
      </c>
      <c r="E231" s="5">
        <v>1</v>
      </c>
      <c r="F231" s="5">
        <v>191001</v>
      </c>
      <c r="G231" s="6">
        <v>26838828</v>
      </c>
      <c r="H231" s="6">
        <v>4052663028</v>
      </c>
      <c r="I231" s="6">
        <v>0.53651400000000005</v>
      </c>
      <c r="J231" s="6">
        <v>21311790</v>
      </c>
      <c r="K231" s="6">
        <v>10899183</v>
      </c>
      <c r="L231" s="6">
        <v>10273606</v>
      </c>
      <c r="M231" s="6">
        <v>139001</v>
      </c>
      <c r="N231" s="6" t="s">
        <v>21</v>
      </c>
      <c r="O231" s="6" t="s">
        <v>21</v>
      </c>
      <c r="P231" s="6" t="s">
        <v>21</v>
      </c>
      <c r="Q231" s="6">
        <v>6.3539115335957005E-2</v>
      </c>
      <c r="R231" s="18" t="s">
        <v>7629</v>
      </c>
      <c r="T231" s="1"/>
    </row>
    <row r="232" spans="1:20" ht="15.75" customHeight="1" x14ac:dyDescent="0.2">
      <c r="A232" s="4" t="s">
        <v>516</v>
      </c>
      <c r="B232" s="1" t="s">
        <v>517</v>
      </c>
      <c r="C232" s="5" t="s">
        <v>509</v>
      </c>
      <c r="D232" s="5" t="s">
        <v>34</v>
      </c>
      <c r="E232" s="5">
        <v>1</v>
      </c>
      <c r="F232" s="5">
        <v>191001</v>
      </c>
      <c r="G232" s="6">
        <v>48146778</v>
      </c>
      <c r="H232" s="6">
        <v>7270163478</v>
      </c>
      <c r="I232" s="6">
        <v>0.51050799999999996</v>
      </c>
      <c r="J232" s="6">
        <v>41800035</v>
      </c>
      <c r="K232" s="6">
        <v>25058131</v>
      </c>
      <c r="L232" s="6">
        <v>16485690</v>
      </c>
      <c r="M232" s="6">
        <v>256214</v>
      </c>
      <c r="N232" s="6" t="s">
        <v>21</v>
      </c>
      <c r="O232" s="6" t="s">
        <v>21</v>
      </c>
      <c r="P232" s="6" t="s">
        <v>21</v>
      </c>
      <c r="Q232" s="6">
        <v>3.1906055710797798E-2</v>
      </c>
      <c r="R232" s="18" t="s">
        <v>7630</v>
      </c>
      <c r="T232" s="1"/>
    </row>
    <row r="233" spans="1:20" ht="15.75" customHeight="1" x14ac:dyDescent="0.2">
      <c r="A233" s="4" t="s">
        <v>518</v>
      </c>
      <c r="B233" s="1" t="s">
        <v>519</v>
      </c>
      <c r="C233" s="5" t="s">
        <v>509</v>
      </c>
      <c r="D233" s="5" t="s">
        <v>37</v>
      </c>
      <c r="E233" s="5">
        <v>1</v>
      </c>
      <c r="F233" s="5">
        <v>191001</v>
      </c>
      <c r="G233" s="6">
        <v>22348062</v>
      </c>
      <c r="H233" s="6">
        <v>3374557362</v>
      </c>
      <c r="I233" s="6">
        <v>0.51008299999999995</v>
      </c>
      <c r="J233" s="6">
        <v>19780478</v>
      </c>
      <c r="K233" s="6">
        <v>11798175</v>
      </c>
      <c r="L233" s="6">
        <v>7887302</v>
      </c>
      <c r="M233" s="6">
        <v>95001</v>
      </c>
      <c r="N233" s="6" t="s">
        <v>21</v>
      </c>
      <c r="O233" s="6" t="s">
        <v>21</v>
      </c>
      <c r="P233" s="6" t="s">
        <v>21</v>
      </c>
      <c r="Q233" s="6">
        <v>0.223514753477839</v>
      </c>
      <c r="R233" s="18" t="s">
        <v>7631</v>
      </c>
      <c r="T233" s="1"/>
    </row>
    <row r="234" spans="1:20" ht="15.75" customHeight="1" x14ac:dyDescent="0.2">
      <c r="A234" s="4" t="s">
        <v>520</v>
      </c>
      <c r="B234" s="1" t="s">
        <v>521</v>
      </c>
      <c r="C234" s="5" t="s">
        <v>509</v>
      </c>
      <c r="D234" s="5" t="s">
        <v>40</v>
      </c>
      <c r="E234" s="5">
        <v>1</v>
      </c>
      <c r="F234" s="5">
        <v>191001</v>
      </c>
      <c r="G234" s="6">
        <v>36225416</v>
      </c>
      <c r="H234" s="6">
        <v>5470037816</v>
      </c>
      <c r="I234" s="6">
        <v>0.56082500000000002</v>
      </c>
      <c r="J234" s="6">
        <v>31809584</v>
      </c>
      <c r="K234" s="6">
        <v>2936106</v>
      </c>
      <c r="L234" s="6">
        <v>28452806</v>
      </c>
      <c r="M234" s="6">
        <v>420672</v>
      </c>
      <c r="N234" s="6" t="s">
        <v>21</v>
      </c>
      <c r="O234" s="6" t="s">
        <v>21</v>
      </c>
      <c r="P234" s="6" t="s">
        <v>21</v>
      </c>
      <c r="Q234" s="6">
        <v>2.4208413060074999E-2</v>
      </c>
      <c r="R234" s="18" t="s">
        <v>7632</v>
      </c>
      <c r="T234" s="1"/>
    </row>
    <row r="235" spans="1:20" ht="15.75" customHeight="1" x14ac:dyDescent="0.2">
      <c r="A235" s="4" t="s">
        <v>522</v>
      </c>
      <c r="B235" s="1" t="s">
        <v>523</v>
      </c>
      <c r="C235" s="5" t="s">
        <v>509</v>
      </c>
      <c r="D235" s="5" t="s">
        <v>43</v>
      </c>
      <c r="E235" s="5">
        <v>1</v>
      </c>
      <c r="F235" s="5">
        <v>191001</v>
      </c>
      <c r="G235" s="6">
        <v>29989770</v>
      </c>
      <c r="H235" s="6">
        <v>4528455270</v>
      </c>
      <c r="I235" s="6">
        <v>0.545686</v>
      </c>
      <c r="J235" s="6">
        <v>27798500</v>
      </c>
      <c r="K235" s="6">
        <v>199026</v>
      </c>
      <c r="L235" s="6">
        <v>26582924</v>
      </c>
      <c r="M235" s="6">
        <v>1016550</v>
      </c>
      <c r="N235" s="6" t="s">
        <v>21</v>
      </c>
      <c r="O235" s="6" t="s">
        <v>21</v>
      </c>
      <c r="P235" s="6" t="s">
        <v>21</v>
      </c>
      <c r="Q235" s="6">
        <v>5.0768070585088801E-3</v>
      </c>
      <c r="R235" s="18" t="s">
        <v>7633</v>
      </c>
      <c r="T235" s="1"/>
    </row>
    <row r="236" spans="1:20" ht="15.75" customHeight="1" x14ac:dyDescent="0.2">
      <c r="A236" s="4" t="s">
        <v>524</v>
      </c>
      <c r="B236" s="1" t="s">
        <v>525</v>
      </c>
      <c r="C236" s="5" t="s">
        <v>78</v>
      </c>
      <c r="D236" s="5" t="s">
        <v>79</v>
      </c>
      <c r="E236" s="5" t="s">
        <v>80</v>
      </c>
      <c r="F236" s="5">
        <v>191001</v>
      </c>
      <c r="G236" s="6">
        <v>8419010</v>
      </c>
      <c r="H236" s="6">
        <v>1271270510</v>
      </c>
      <c r="I236" s="6">
        <v>0.53132900000000005</v>
      </c>
      <c r="J236" s="6">
        <v>7183808</v>
      </c>
      <c r="K236" s="6">
        <v>3596834</v>
      </c>
      <c r="L236" s="6">
        <v>3539798</v>
      </c>
      <c r="M236" s="6">
        <v>47176</v>
      </c>
      <c r="N236" s="6" t="s">
        <v>25</v>
      </c>
      <c r="O236" s="6" t="s">
        <v>25</v>
      </c>
      <c r="P236" s="6" t="s">
        <v>25</v>
      </c>
      <c r="Q236" s="6">
        <v>7.5220451830957302E-3</v>
      </c>
      <c r="R236" s="18" t="s">
        <v>7634</v>
      </c>
      <c r="T236" s="1"/>
    </row>
    <row r="237" spans="1:20" ht="15.75" customHeight="1" x14ac:dyDescent="0.2">
      <c r="A237" s="4" t="s">
        <v>526</v>
      </c>
      <c r="B237" s="1" t="s">
        <v>527</v>
      </c>
      <c r="C237" s="5" t="s">
        <v>528</v>
      </c>
      <c r="D237" s="5" t="s">
        <v>20</v>
      </c>
      <c r="E237" s="5">
        <v>1</v>
      </c>
      <c r="F237" s="5">
        <v>191007</v>
      </c>
      <c r="G237" s="6">
        <v>32787626</v>
      </c>
      <c r="H237" s="6">
        <v>4950931526</v>
      </c>
      <c r="I237" s="6">
        <v>0.52230399999999999</v>
      </c>
      <c r="J237" s="6">
        <v>30581144</v>
      </c>
      <c r="K237" s="6">
        <v>14612003</v>
      </c>
      <c r="L237" s="6">
        <v>15378042</v>
      </c>
      <c r="M237" s="6">
        <v>591099</v>
      </c>
      <c r="N237" s="6" t="s">
        <v>21</v>
      </c>
      <c r="O237" s="6" t="s">
        <v>21</v>
      </c>
      <c r="P237" s="6" t="s">
        <v>21</v>
      </c>
      <c r="Q237" s="6">
        <v>1.14111924114068E-3</v>
      </c>
      <c r="R237" s="18" t="s">
        <v>7635</v>
      </c>
      <c r="T237" s="1"/>
    </row>
    <row r="238" spans="1:20" ht="15.75" customHeight="1" x14ac:dyDescent="0.2">
      <c r="A238" s="4" t="s">
        <v>529</v>
      </c>
      <c r="B238" s="1" t="s">
        <v>530</v>
      </c>
      <c r="C238" s="5" t="s">
        <v>528</v>
      </c>
      <c r="D238" s="5" t="s">
        <v>24</v>
      </c>
      <c r="E238" s="5">
        <v>1</v>
      </c>
      <c r="F238" s="5">
        <v>191007</v>
      </c>
      <c r="G238" s="6">
        <v>36837414</v>
      </c>
      <c r="H238" s="6">
        <v>5562449514</v>
      </c>
      <c r="I238" s="6">
        <v>0.45929199999999998</v>
      </c>
      <c r="J238" s="6">
        <v>34968538</v>
      </c>
      <c r="K238" s="6">
        <v>32578322</v>
      </c>
      <c r="L238" s="6">
        <v>2299502</v>
      </c>
      <c r="M238" s="6">
        <v>90714</v>
      </c>
      <c r="N238" s="6" t="s">
        <v>21</v>
      </c>
      <c r="O238" s="6" t="s">
        <v>25</v>
      </c>
      <c r="P238" s="6" t="s">
        <v>25</v>
      </c>
      <c r="Q238" s="6">
        <v>8.7643148387466195E-3</v>
      </c>
      <c r="R238" s="18" t="s">
        <v>7636</v>
      </c>
      <c r="T238" s="1"/>
    </row>
    <row r="239" spans="1:20" ht="15.75" customHeight="1" x14ac:dyDescent="0.2">
      <c r="A239" s="4" t="s">
        <v>531</v>
      </c>
      <c r="B239" s="1" t="s">
        <v>532</v>
      </c>
      <c r="C239" s="5" t="s">
        <v>528</v>
      </c>
      <c r="D239" s="5" t="s">
        <v>28</v>
      </c>
      <c r="E239" s="5">
        <v>1</v>
      </c>
      <c r="F239" s="5">
        <v>191007</v>
      </c>
      <c r="G239" s="6">
        <v>31517362</v>
      </c>
      <c r="H239" s="6">
        <v>4759121662</v>
      </c>
      <c r="I239" s="6">
        <v>0.55260799999999999</v>
      </c>
      <c r="J239" s="6">
        <v>28190478</v>
      </c>
      <c r="K239" s="6">
        <v>8601721</v>
      </c>
      <c r="L239" s="6">
        <v>19269426</v>
      </c>
      <c r="M239" s="6">
        <v>319331</v>
      </c>
      <c r="N239" s="6" t="s">
        <v>21</v>
      </c>
      <c r="O239" s="6" t="s">
        <v>21</v>
      </c>
      <c r="P239" s="6" t="s">
        <v>21</v>
      </c>
      <c r="Q239" s="6">
        <v>3.2663505241491398E-3</v>
      </c>
      <c r="R239" s="18" t="s">
        <v>7637</v>
      </c>
      <c r="T239" s="1"/>
    </row>
    <row r="240" spans="1:20" ht="15.75" customHeight="1" x14ac:dyDescent="0.2">
      <c r="A240" s="4" t="s">
        <v>533</v>
      </c>
      <c r="B240" s="1" t="s">
        <v>534</v>
      </c>
      <c r="C240" s="5" t="s">
        <v>528</v>
      </c>
      <c r="D240" s="5" t="s">
        <v>31</v>
      </c>
      <c r="E240" s="5">
        <v>1</v>
      </c>
      <c r="F240" s="5">
        <v>191007</v>
      </c>
      <c r="G240" s="6">
        <v>45242332</v>
      </c>
      <c r="H240" s="6">
        <v>6831592132</v>
      </c>
      <c r="I240" s="6">
        <v>0.55528199999999905</v>
      </c>
      <c r="J240" s="6">
        <v>38813954</v>
      </c>
      <c r="K240" s="6">
        <v>12868698</v>
      </c>
      <c r="L240" s="6">
        <v>25505002</v>
      </c>
      <c r="M240" s="6">
        <v>440254</v>
      </c>
      <c r="N240" s="6" t="s">
        <v>21</v>
      </c>
      <c r="O240" s="6" t="s">
        <v>21</v>
      </c>
      <c r="P240" s="6" t="s">
        <v>21</v>
      </c>
      <c r="Q240" s="6">
        <v>5.6759536554962199E-3</v>
      </c>
      <c r="R240" s="18" t="s">
        <v>7638</v>
      </c>
      <c r="T240" s="1"/>
    </row>
    <row r="241" spans="1:20" ht="15.75" customHeight="1" x14ac:dyDescent="0.2">
      <c r="A241" s="4" t="s">
        <v>535</v>
      </c>
      <c r="B241" s="1" t="s">
        <v>536</v>
      </c>
      <c r="C241" s="5" t="s">
        <v>528</v>
      </c>
      <c r="D241" s="5" t="s">
        <v>34</v>
      </c>
      <c r="E241" s="5">
        <v>1</v>
      </c>
      <c r="F241" s="5">
        <v>191007</v>
      </c>
      <c r="G241" s="6">
        <v>32227368</v>
      </c>
      <c r="H241" s="6">
        <v>4866332568</v>
      </c>
      <c r="I241" s="6">
        <v>0.54542599999999997</v>
      </c>
      <c r="J241" s="6">
        <v>28688662</v>
      </c>
      <c r="K241" s="6">
        <v>7065709</v>
      </c>
      <c r="L241" s="6">
        <v>21302806</v>
      </c>
      <c r="M241" s="6">
        <v>320147</v>
      </c>
      <c r="N241" s="6" t="s">
        <v>21</v>
      </c>
      <c r="O241" s="6" t="s">
        <v>21</v>
      </c>
      <c r="P241" s="6" t="s">
        <v>21</v>
      </c>
      <c r="Q241" s="6">
        <v>0.27911821107128698</v>
      </c>
      <c r="R241" s="18" t="s">
        <v>7639</v>
      </c>
      <c r="T241" s="1"/>
    </row>
    <row r="242" spans="1:20" ht="15.75" customHeight="1" x14ac:dyDescent="0.2">
      <c r="A242" s="4" t="s">
        <v>537</v>
      </c>
      <c r="B242" s="1" t="s">
        <v>538</v>
      </c>
      <c r="C242" s="5" t="s">
        <v>528</v>
      </c>
      <c r="D242" s="5" t="s">
        <v>37</v>
      </c>
      <c r="E242" s="5">
        <v>1</v>
      </c>
      <c r="F242" s="5">
        <v>191007</v>
      </c>
      <c r="G242" s="6">
        <v>43361444</v>
      </c>
      <c r="H242" s="6">
        <v>6547578044</v>
      </c>
      <c r="I242" s="6">
        <v>0.52703299999999997</v>
      </c>
      <c r="J242" s="6">
        <v>36945004</v>
      </c>
      <c r="K242" s="6">
        <v>15606524</v>
      </c>
      <c r="L242" s="6">
        <v>21044458</v>
      </c>
      <c r="M242" s="6">
        <v>294022</v>
      </c>
      <c r="N242" s="6" t="s">
        <v>21</v>
      </c>
      <c r="O242" s="6" t="s">
        <v>21</v>
      </c>
      <c r="P242" s="6" t="s">
        <v>21</v>
      </c>
      <c r="Q242" s="6">
        <v>0.29297877277224998</v>
      </c>
      <c r="R242" s="18" t="s">
        <v>7640</v>
      </c>
      <c r="T242" s="1"/>
    </row>
    <row r="243" spans="1:20" ht="15.75" customHeight="1" x14ac:dyDescent="0.2">
      <c r="A243" s="4" t="s">
        <v>539</v>
      </c>
      <c r="B243" s="1" t="s">
        <v>540</v>
      </c>
      <c r="C243" s="5" t="s">
        <v>528</v>
      </c>
      <c r="D243" s="5" t="s">
        <v>40</v>
      </c>
      <c r="E243" s="5">
        <v>1</v>
      </c>
      <c r="F243" s="5">
        <v>191007</v>
      </c>
      <c r="G243" s="6">
        <v>31131074</v>
      </c>
      <c r="H243" s="6">
        <v>4700792174</v>
      </c>
      <c r="I243" s="6">
        <v>0.53981699999999999</v>
      </c>
      <c r="J243" s="6">
        <v>27802962</v>
      </c>
      <c r="K243" s="6">
        <v>7963655</v>
      </c>
      <c r="L243" s="6">
        <v>19536660</v>
      </c>
      <c r="M243" s="6">
        <v>302647</v>
      </c>
      <c r="N243" s="6" t="s">
        <v>21</v>
      </c>
      <c r="O243" s="6" t="s">
        <v>21</v>
      </c>
      <c r="P243" s="6" t="s">
        <v>21</v>
      </c>
      <c r="Q243" s="6">
        <v>0.12513666862688799</v>
      </c>
      <c r="R243" s="18" t="s">
        <v>7641</v>
      </c>
      <c r="T243" s="1"/>
    </row>
    <row r="244" spans="1:20" ht="15.75" customHeight="1" x14ac:dyDescent="0.2">
      <c r="A244" s="4" t="s">
        <v>541</v>
      </c>
      <c r="B244" s="1" t="s">
        <v>542</v>
      </c>
      <c r="C244" s="5" t="s">
        <v>528</v>
      </c>
      <c r="D244" s="5" t="s">
        <v>43</v>
      </c>
      <c r="E244" s="5">
        <v>1</v>
      </c>
      <c r="F244" s="5">
        <v>191007</v>
      </c>
      <c r="G244" s="6">
        <v>42425938</v>
      </c>
      <c r="H244" s="6">
        <v>6406316638</v>
      </c>
      <c r="I244" s="6">
        <v>0.44480199999999998</v>
      </c>
      <c r="J244" s="6">
        <v>38902005</v>
      </c>
      <c r="K244" s="6">
        <v>37808660</v>
      </c>
      <c r="L244" s="6">
        <v>1039838</v>
      </c>
      <c r="M244" s="6">
        <v>53507</v>
      </c>
      <c r="N244" s="6" t="s">
        <v>21</v>
      </c>
      <c r="O244" s="6" t="s">
        <v>25</v>
      </c>
      <c r="P244" s="6" t="s">
        <v>25</v>
      </c>
      <c r="Q244" s="6">
        <v>3.5481859073107601E-3</v>
      </c>
      <c r="R244" s="18" t="s">
        <v>7642</v>
      </c>
      <c r="T244" s="1"/>
    </row>
    <row r="245" spans="1:20" ht="15.75" customHeight="1" x14ac:dyDescent="0.2">
      <c r="A245" s="4" t="s">
        <v>543</v>
      </c>
      <c r="B245" s="1" t="s">
        <v>544</v>
      </c>
      <c r="C245" s="5" t="s">
        <v>78</v>
      </c>
      <c r="D245" s="5" t="s">
        <v>79</v>
      </c>
      <c r="E245" s="5" t="s">
        <v>80</v>
      </c>
      <c r="F245" s="5">
        <v>191007</v>
      </c>
      <c r="G245" s="6">
        <v>14002170</v>
      </c>
      <c r="H245" s="6">
        <v>2114327670</v>
      </c>
      <c r="I245" s="6">
        <v>0.50557700000000005</v>
      </c>
      <c r="J245" s="6">
        <v>10839838</v>
      </c>
      <c r="K245" s="6">
        <v>9437505</v>
      </c>
      <c r="L245" s="6">
        <v>1379420</v>
      </c>
      <c r="M245" s="6">
        <v>22913</v>
      </c>
      <c r="N245" s="6" t="s">
        <v>25</v>
      </c>
      <c r="O245" s="6" t="s">
        <v>25</v>
      </c>
      <c r="P245" s="6" t="s">
        <v>25</v>
      </c>
      <c r="Q245" s="6">
        <v>4.6851277998460998E-2</v>
      </c>
      <c r="R245" s="18" t="s">
        <v>7643</v>
      </c>
      <c r="T245" s="1"/>
    </row>
    <row r="246" spans="1:20" ht="15.75" customHeight="1" x14ac:dyDescent="0.2">
      <c r="A246" s="4" t="s">
        <v>545</v>
      </c>
      <c r="B246" s="1" t="s">
        <v>546</v>
      </c>
      <c r="C246" s="5" t="s">
        <v>547</v>
      </c>
      <c r="D246" s="5" t="s">
        <v>20</v>
      </c>
      <c r="E246" s="5">
        <v>1</v>
      </c>
      <c r="F246" s="5">
        <v>191008</v>
      </c>
      <c r="G246" s="6">
        <v>37502194</v>
      </c>
      <c r="H246" s="6">
        <v>5662831294</v>
      </c>
      <c r="I246" s="6">
        <v>0.49679499999999999</v>
      </c>
      <c r="J246" s="6">
        <v>33646039</v>
      </c>
      <c r="K246" s="6">
        <v>12222910</v>
      </c>
      <c r="L246" s="6">
        <v>21007720</v>
      </c>
      <c r="M246" s="6">
        <v>415409</v>
      </c>
      <c r="N246" s="6" t="s">
        <v>21</v>
      </c>
      <c r="O246" s="6" t="s">
        <v>21</v>
      </c>
      <c r="P246" s="6" t="s">
        <v>21</v>
      </c>
      <c r="Q246" s="6">
        <v>8.7944121781561302E-3</v>
      </c>
      <c r="R246" s="18" t="s">
        <v>7644</v>
      </c>
      <c r="T246" s="1"/>
    </row>
    <row r="247" spans="1:20" ht="15.75" customHeight="1" x14ac:dyDescent="0.2">
      <c r="A247" s="4" t="s">
        <v>548</v>
      </c>
      <c r="B247" s="1" t="s">
        <v>549</v>
      </c>
      <c r="C247" s="5" t="s">
        <v>547</v>
      </c>
      <c r="D247" s="5" t="s">
        <v>24</v>
      </c>
      <c r="E247" s="5">
        <v>1</v>
      </c>
      <c r="F247" s="5">
        <v>191008</v>
      </c>
      <c r="G247" s="6">
        <v>37317648</v>
      </c>
      <c r="H247" s="6">
        <v>5634964848</v>
      </c>
      <c r="I247" s="6">
        <v>0.44908599999999999</v>
      </c>
      <c r="J247" s="6">
        <v>33894707</v>
      </c>
      <c r="K247" s="6">
        <v>33478366</v>
      </c>
      <c r="L247" s="6">
        <v>381200</v>
      </c>
      <c r="M247" s="6">
        <v>35141</v>
      </c>
      <c r="N247" s="6" t="s">
        <v>21</v>
      </c>
      <c r="O247" s="6" t="s">
        <v>25</v>
      </c>
      <c r="P247" s="6" t="s">
        <v>25</v>
      </c>
      <c r="Q247" s="6">
        <v>2.8421534238218599E-2</v>
      </c>
      <c r="R247" s="18" t="s">
        <v>7645</v>
      </c>
      <c r="T247" s="1"/>
    </row>
    <row r="248" spans="1:20" ht="15.75" customHeight="1" x14ac:dyDescent="0.2">
      <c r="A248" s="4" t="s">
        <v>550</v>
      </c>
      <c r="B248" s="1" t="s">
        <v>551</v>
      </c>
      <c r="C248" s="5" t="s">
        <v>547</v>
      </c>
      <c r="D248" s="5" t="s">
        <v>28</v>
      </c>
      <c r="E248" s="5">
        <v>1</v>
      </c>
      <c r="F248" s="5">
        <v>191008</v>
      </c>
      <c r="G248" s="6">
        <v>33841362</v>
      </c>
      <c r="H248" s="6">
        <v>5110045662</v>
      </c>
      <c r="I248" s="6">
        <v>0.47243599999999902</v>
      </c>
      <c r="J248" s="6">
        <v>30708026</v>
      </c>
      <c r="K248" s="6">
        <v>1881845</v>
      </c>
      <c r="L248" s="6">
        <v>28456990</v>
      </c>
      <c r="M248" s="6">
        <v>369191</v>
      </c>
      <c r="N248" s="6" t="s">
        <v>21</v>
      </c>
      <c r="O248" s="6" t="s">
        <v>21</v>
      </c>
      <c r="P248" s="6" t="s">
        <v>21</v>
      </c>
      <c r="Q248" s="6">
        <v>1.9135248045691799E-3</v>
      </c>
      <c r="R248" s="18" t="s">
        <v>7646</v>
      </c>
      <c r="T248" s="1"/>
    </row>
    <row r="249" spans="1:20" ht="15.75" customHeight="1" x14ac:dyDescent="0.2">
      <c r="A249" s="4" t="s">
        <v>552</v>
      </c>
      <c r="B249" s="1" t="s">
        <v>553</v>
      </c>
      <c r="C249" s="5" t="s">
        <v>547</v>
      </c>
      <c r="D249" s="5" t="s">
        <v>31</v>
      </c>
      <c r="E249" s="5">
        <v>1</v>
      </c>
      <c r="F249" s="5">
        <v>191008</v>
      </c>
      <c r="G249" s="6">
        <v>20227242</v>
      </c>
      <c r="H249" s="6">
        <v>3054313542</v>
      </c>
      <c r="I249" s="6">
        <v>0.53195700000000001</v>
      </c>
      <c r="J249" s="6">
        <v>16765525</v>
      </c>
      <c r="K249" s="6">
        <v>8357022</v>
      </c>
      <c r="L249" s="6">
        <v>8300642</v>
      </c>
      <c r="M249" s="6">
        <v>107861</v>
      </c>
      <c r="N249" s="6" t="s">
        <v>21</v>
      </c>
      <c r="O249" s="6" t="s">
        <v>21</v>
      </c>
      <c r="P249" s="6" t="s">
        <v>21</v>
      </c>
      <c r="Q249" s="6">
        <v>6.0768791781458199E-2</v>
      </c>
      <c r="R249" s="18" t="s">
        <v>7647</v>
      </c>
      <c r="T249" s="1"/>
    </row>
    <row r="250" spans="1:20" ht="15.75" customHeight="1" x14ac:dyDescent="0.2">
      <c r="A250" s="4" t="s">
        <v>554</v>
      </c>
      <c r="B250" s="1" t="s">
        <v>555</v>
      </c>
      <c r="C250" s="5" t="s">
        <v>547</v>
      </c>
      <c r="D250" s="5" t="s">
        <v>34</v>
      </c>
      <c r="E250" s="5">
        <v>1</v>
      </c>
      <c r="F250" s="5">
        <v>191008</v>
      </c>
      <c r="G250" s="6">
        <v>31934442</v>
      </c>
      <c r="H250" s="6">
        <v>4822100742</v>
      </c>
      <c r="I250" s="6">
        <v>0.51997700000000002</v>
      </c>
      <c r="J250" s="6">
        <v>24542925</v>
      </c>
      <c r="K250" s="6">
        <v>13602885</v>
      </c>
      <c r="L250" s="6">
        <v>10786218</v>
      </c>
      <c r="M250" s="6">
        <v>153822</v>
      </c>
      <c r="N250" s="6" t="s">
        <v>21</v>
      </c>
      <c r="O250" s="6" t="s">
        <v>21</v>
      </c>
      <c r="P250" s="6" t="s">
        <v>21</v>
      </c>
      <c r="Q250" s="6">
        <v>0.123836052737392</v>
      </c>
      <c r="R250" s="18" t="s">
        <v>7648</v>
      </c>
      <c r="T250" s="1"/>
    </row>
    <row r="251" spans="1:20" ht="15.75" customHeight="1" x14ac:dyDescent="0.2">
      <c r="A251" s="4" t="s">
        <v>556</v>
      </c>
      <c r="B251" s="1" t="s">
        <v>557</v>
      </c>
      <c r="C251" s="5" t="s">
        <v>547</v>
      </c>
      <c r="D251" s="5" t="s">
        <v>37</v>
      </c>
      <c r="E251" s="5">
        <v>1</v>
      </c>
      <c r="F251" s="5">
        <v>191008</v>
      </c>
      <c r="G251" s="6">
        <v>6889868</v>
      </c>
      <c r="H251" s="6">
        <v>1040370068</v>
      </c>
      <c r="I251" s="6">
        <v>0.50931499999999996</v>
      </c>
      <c r="J251" s="6">
        <v>5669175</v>
      </c>
      <c r="K251" s="6">
        <v>2979054</v>
      </c>
      <c r="L251" s="6">
        <v>2652810</v>
      </c>
      <c r="M251" s="6">
        <v>37311</v>
      </c>
      <c r="N251" s="6" t="s">
        <v>21</v>
      </c>
      <c r="O251" s="6" t="s">
        <v>25</v>
      </c>
      <c r="P251" s="6" t="s">
        <v>25</v>
      </c>
      <c r="Q251" s="6">
        <v>0.12475564517370299</v>
      </c>
      <c r="R251" s="18" t="s">
        <v>7649</v>
      </c>
      <c r="T251" s="1"/>
    </row>
    <row r="252" spans="1:20" ht="15.75" customHeight="1" x14ac:dyDescent="0.2">
      <c r="A252" s="4" t="s">
        <v>558</v>
      </c>
      <c r="B252" s="1" t="s">
        <v>559</v>
      </c>
      <c r="C252" s="5" t="s">
        <v>547</v>
      </c>
      <c r="D252" s="5" t="s">
        <v>40</v>
      </c>
      <c r="E252" s="5">
        <v>1</v>
      </c>
      <c r="F252" s="5">
        <v>191008</v>
      </c>
      <c r="G252" s="6">
        <v>40613264</v>
      </c>
      <c r="H252" s="6">
        <v>6132602864</v>
      </c>
      <c r="I252" s="6">
        <v>0.53352100000000002</v>
      </c>
      <c r="J252" s="6">
        <v>36320367</v>
      </c>
      <c r="K252" s="6">
        <v>6738425</v>
      </c>
      <c r="L252" s="6">
        <v>29065926</v>
      </c>
      <c r="M252" s="6">
        <v>516016</v>
      </c>
      <c r="N252" s="6" t="s">
        <v>21</v>
      </c>
      <c r="O252" s="6" t="s">
        <v>21</v>
      </c>
      <c r="P252" s="6" t="s">
        <v>21</v>
      </c>
      <c r="Q252" s="6">
        <v>3.09254048175533E-3</v>
      </c>
      <c r="R252" s="18" t="s">
        <v>7650</v>
      </c>
      <c r="T252" s="1"/>
    </row>
    <row r="253" spans="1:20" ht="15.75" customHeight="1" x14ac:dyDescent="0.2">
      <c r="A253" s="4" t="s">
        <v>560</v>
      </c>
      <c r="B253" s="1" t="s">
        <v>561</v>
      </c>
      <c r="C253" s="5" t="s">
        <v>547</v>
      </c>
      <c r="D253" s="5" t="s">
        <v>43</v>
      </c>
      <c r="E253" s="5">
        <v>1</v>
      </c>
      <c r="F253" s="5">
        <v>191008</v>
      </c>
      <c r="G253" s="6">
        <v>43093482</v>
      </c>
      <c r="H253" s="6">
        <v>6507115782</v>
      </c>
      <c r="I253" s="6">
        <v>0.57518499999999995</v>
      </c>
      <c r="J253" s="6">
        <v>39354446</v>
      </c>
      <c r="K253" s="6">
        <v>285261</v>
      </c>
      <c r="L253" s="6">
        <v>37702830</v>
      </c>
      <c r="M253" s="6">
        <v>1366355</v>
      </c>
      <c r="N253" s="6" t="s">
        <v>21</v>
      </c>
      <c r="O253" s="6" t="s">
        <v>21</v>
      </c>
      <c r="P253" s="6" t="s">
        <v>21</v>
      </c>
      <c r="Q253" s="6">
        <v>2.4729568400626502E-3</v>
      </c>
      <c r="R253" s="18" t="s">
        <v>7651</v>
      </c>
      <c r="T253" s="1"/>
    </row>
    <row r="254" spans="1:20" ht="15.75" customHeight="1" x14ac:dyDescent="0.2">
      <c r="A254" s="4" t="s">
        <v>562</v>
      </c>
      <c r="B254" s="1" t="s">
        <v>563</v>
      </c>
      <c r="C254" s="5" t="s">
        <v>78</v>
      </c>
      <c r="D254" s="5" t="s">
        <v>79</v>
      </c>
      <c r="E254" s="5" t="s">
        <v>80</v>
      </c>
      <c r="F254" s="5">
        <v>191008</v>
      </c>
      <c r="G254" s="6">
        <v>2444148</v>
      </c>
      <c r="H254" s="6">
        <v>369066348</v>
      </c>
      <c r="I254" s="6">
        <v>0.56390699999999905</v>
      </c>
      <c r="J254" s="6">
        <v>1818358</v>
      </c>
      <c r="K254" s="6">
        <v>733822</v>
      </c>
      <c r="L254" s="6">
        <v>1070740</v>
      </c>
      <c r="M254" s="6">
        <v>13796</v>
      </c>
      <c r="N254" s="6" t="s">
        <v>25</v>
      </c>
      <c r="O254" s="6" t="s">
        <v>25</v>
      </c>
      <c r="P254" s="6" t="s">
        <v>25</v>
      </c>
      <c r="Q254" s="6">
        <v>6.6316472713607896E-2</v>
      </c>
      <c r="R254" s="18" t="s">
        <v>7652</v>
      </c>
      <c r="T254" s="1"/>
    </row>
    <row r="255" spans="1:20" ht="15.75" customHeight="1" x14ac:dyDescent="0.2">
      <c r="A255" s="4" t="s">
        <v>564</v>
      </c>
      <c r="B255" s="1" t="s">
        <v>565</v>
      </c>
      <c r="C255" s="5" t="s">
        <v>566</v>
      </c>
      <c r="D255" s="5" t="s">
        <v>20</v>
      </c>
      <c r="E255" s="5">
        <v>1</v>
      </c>
      <c r="F255" s="5">
        <v>191015</v>
      </c>
      <c r="G255" s="6">
        <v>38029420</v>
      </c>
      <c r="H255" s="6">
        <v>5742442420</v>
      </c>
      <c r="I255" s="6">
        <v>0.54503500000000005</v>
      </c>
      <c r="J255" s="6">
        <v>34520864</v>
      </c>
      <c r="K255" s="6">
        <v>10722160</v>
      </c>
      <c r="L255" s="6">
        <v>22888424</v>
      </c>
      <c r="M255" s="6">
        <v>910280</v>
      </c>
      <c r="N255" s="6" t="s">
        <v>21</v>
      </c>
      <c r="O255" s="6" t="s">
        <v>21</v>
      </c>
      <c r="P255" s="6" t="s">
        <v>21</v>
      </c>
      <c r="Q255" s="6">
        <v>1.9039649086349799E-3</v>
      </c>
      <c r="R255" s="18" t="s">
        <v>7653</v>
      </c>
      <c r="T255" s="1"/>
    </row>
    <row r="256" spans="1:20" ht="15.75" customHeight="1" x14ac:dyDescent="0.2">
      <c r="A256" s="4" t="s">
        <v>567</v>
      </c>
      <c r="B256" s="1" t="s">
        <v>568</v>
      </c>
      <c r="C256" s="5" t="s">
        <v>566</v>
      </c>
      <c r="D256" s="5" t="s">
        <v>24</v>
      </c>
      <c r="E256" s="5">
        <v>1</v>
      </c>
      <c r="F256" s="5">
        <v>191015</v>
      </c>
      <c r="G256" s="6">
        <v>42914938</v>
      </c>
      <c r="H256" s="6">
        <v>6480155638</v>
      </c>
      <c r="I256" s="6">
        <v>0.46463500000000002</v>
      </c>
      <c r="J256" s="6">
        <v>39182493</v>
      </c>
      <c r="K256" s="6">
        <v>31612681</v>
      </c>
      <c r="L256" s="6">
        <v>7250366</v>
      </c>
      <c r="M256" s="6">
        <v>319446</v>
      </c>
      <c r="N256" s="6" t="s">
        <v>21</v>
      </c>
      <c r="O256" s="6" t="s">
        <v>21</v>
      </c>
      <c r="P256" s="6" t="s">
        <v>21</v>
      </c>
      <c r="Q256" s="6">
        <v>3.1069946358074298E-3</v>
      </c>
      <c r="R256" s="18" t="s">
        <v>7654</v>
      </c>
      <c r="T256" s="1"/>
    </row>
    <row r="257" spans="1:20" ht="15.75" customHeight="1" x14ac:dyDescent="0.2">
      <c r="A257" s="4" t="s">
        <v>569</v>
      </c>
      <c r="B257" s="1" t="s">
        <v>570</v>
      </c>
      <c r="C257" s="5" t="s">
        <v>566</v>
      </c>
      <c r="D257" s="5" t="s">
        <v>28</v>
      </c>
      <c r="E257" s="5">
        <v>1</v>
      </c>
      <c r="F257" s="5">
        <v>191015</v>
      </c>
      <c r="G257" s="6">
        <v>41498958</v>
      </c>
      <c r="H257" s="6">
        <v>6266342658</v>
      </c>
      <c r="I257" s="6">
        <v>0.490066</v>
      </c>
      <c r="J257" s="6">
        <v>37817341</v>
      </c>
      <c r="K257" s="6">
        <v>23212053</v>
      </c>
      <c r="L257" s="6">
        <v>14061240</v>
      </c>
      <c r="M257" s="6">
        <v>544048</v>
      </c>
      <c r="N257" s="6" t="s">
        <v>21</v>
      </c>
      <c r="O257" s="6" t="s">
        <v>21</v>
      </c>
      <c r="P257" s="6" t="s">
        <v>21</v>
      </c>
      <c r="Q257" s="6">
        <v>1.2856039146501999E-2</v>
      </c>
      <c r="R257" s="18" t="s">
        <v>7655</v>
      </c>
      <c r="T257" s="1"/>
    </row>
    <row r="258" spans="1:20" ht="15.75" customHeight="1" x14ac:dyDescent="0.2">
      <c r="A258" s="4" t="s">
        <v>571</v>
      </c>
      <c r="B258" s="1" t="s">
        <v>572</v>
      </c>
      <c r="C258" s="5" t="s">
        <v>566</v>
      </c>
      <c r="D258" s="5" t="s">
        <v>31</v>
      </c>
      <c r="E258" s="5">
        <v>1</v>
      </c>
      <c r="F258" s="5">
        <v>191015</v>
      </c>
      <c r="G258" s="6">
        <v>44937586</v>
      </c>
      <c r="H258" s="6">
        <v>6785575486</v>
      </c>
      <c r="I258" s="6">
        <v>0.58298000000000005</v>
      </c>
      <c r="J258" s="6">
        <v>39931507</v>
      </c>
      <c r="K258" s="6">
        <v>2071169</v>
      </c>
      <c r="L258" s="6">
        <v>37265950</v>
      </c>
      <c r="M258" s="6">
        <v>594388</v>
      </c>
      <c r="N258" s="6" t="s">
        <v>21</v>
      </c>
      <c r="O258" s="6" t="s">
        <v>21</v>
      </c>
      <c r="P258" s="6" t="s">
        <v>21</v>
      </c>
      <c r="Q258" s="6">
        <v>1.2214832364166801E-3</v>
      </c>
      <c r="R258" s="18" t="s">
        <v>7656</v>
      </c>
      <c r="T258" s="1"/>
    </row>
    <row r="259" spans="1:20" ht="15.75" customHeight="1" x14ac:dyDescent="0.2">
      <c r="A259" s="4" t="s">
        <v>573</v>
      </c>
      <c r="B259" s="1" t="s">
        <v>574</v>
      </c>
      <c r="C259" s="5" t="s">
        <v>566</v>
      </c>
      <c r="D259" s="5" t="s">
        <v>34</v>
      </c>
      <c r="E259" s="5">
        <v>1</v>
      </c>
      <c r="F259" s="5">
        <v>191015</v>
      </c>
      <c r="G259" s="6">
        <v>38756486</v>
      </c>
      <c r="H259" s="6">
        <v>5852229386</v>
      </c>
      <c r="I259" s="6">
        <v>0.45891599999999999</v>
      </c>
      <c r="J259" s="6">
        <v>34549136</v>
      </c>
      <c r="K259" s="6">
        <v>31242338</v>
      </c>
      <c r="L259" s="6">
        <v>3148112</v>
      </c>
      <c r="M259" s="6">
        <v>158686</v>
      </c>
      <c r="N259" s="6" t="s">
        <v>21</v>
      </c>
      <c r="O259" s="6" t="s">
        <v>25</v>
      </c>
      <c r="P259" s="6" t="s">
        <v>25</v>
      </c>
      <c r="Q259" s="6">
        <v>1.03279106532714E-2</v>
      </c>
      <c r="R259" s="18" t="s">
        <v>7657</v>
      </c>
      <c r="T259" s="1"/>
    </row>
    <row r="260" spans="1:20" ht="15.75" customHeight="1" x14ac:dyDescent="0.2">
      <c r="A260" s="4" t="s">
        <v>575</v>
      </c>
      <c r="B260" s="1" t="s">
        <v>576</v>
      </c>
      <c r="C260" s="5" t="s">
        <v>566</v>
      </c>
      <c r="D260" s="5" t="s">
        <v>37</v>
      </c>
      <c r="E260" s="5">
        <v>1</v>
      </c>
      <c r="F260" s="5">
        <v>191015</v>
      </c>
      <c r="G260" s="6">
        <v>39825472</v>
      </c>
      <c r="H260" s="6">
        <v>6013646272</v>
      </c>
      <c r="I260" s="6">
        <v>0.49051699999999998</v>
      </c>
      <c r="J260" s="6">
        <v>33379138</v>
      </c>
      <c r="K260" s="6">
        <v>25756140</v>
      </c>
      <c r="L260" s="6">
        <v>7487374</v>
      </c>
      <c r="M260" s="6">
        <v>135624</v>
      </c>
      <c r="N260" s="6" t="s">
        <v>21</v>
      </c>
      <c r="O260" s="6" t="s">
        <v>21</v>
      </c>
      <c r="P260" s="6" t="s">
        <v>21</v>
      </c>
      <c r="Q260" s="6">
        <v>3.0512601046124601E-2</v>
      </c>
      <c r="R260" s="18" t="s">
        <v>7658</v>
      </c>
      <c r="T260" s="1"/>
    </row>
    <row r="261" spans="1:20" ht="15.75" customHeight="1" x14ac:dyDescent="0.2">
      <c r="A261" s="4" t="s">
        <v>577</v>
      </c>
      <c r="B261" s="1" t="s">
        <v>578</v>
      </c>
      <c r="C261" s="5" t="s">
        <v>566</v>
      </c>
      <c r="D261" s="5" t="s">
        <v>40</v>
      </c>
      <c r="E261" s="5">
        <v>1</v>
      </c>
      <c r="F261" s="5">
        <v>191015</v>
      </c>
      <c r="G261" s="6">
        <v>39155114</v>
      </c>
      <c r="H261" s="6">
        <v>5912422214</v>
      </c>
      <c r="I261" s="6">
        <v>0.61186700000000005</v>
      </c>
      <c r="J261" s="6">
        <v>35551324</v>
      </c>
      <c r="K261" s="6">
        <v>702686</v>
      </c>
      <c r="L261" s="6">
        <v>34351148</v>
      </c>
      <c r="M261" s="6">
        <v>497490</v>
      </c>
      <c r="N261" s="6" t="s">
        <v>21</v>
      </c>
      <c r="O261" s="6" t="s">
        <v>21</v>
      </c>
      <c r="P261" s="6" t="s">
        <v>21</v>
      </c>
      <c r="Q261" s="6">
        <v>3.5097005776891198E-2</v>
      </c>
      <c r="R261" s="18" t="s">
        <v>7659</v>
      </c>
      <c r="T261" s="1"/>
    </row>
    <row r="262" spans="1:20" ht="15.75" customHeight="1" x14ac:dyDescent="0.2">
      <c r="A262" s="4" t="s">
        <v>579</v>
      </c>
      <c r="B262" s="1" t="s">
        <v>580</v>
      </c>
      <c r="C262" s="5" t="s">
        <v>566</v>
      </c>
      <c r="D262" s="5" t="s">
        <v>43</v>
      </c>
      <c r="E262" s="5">
        <v>1</v>
      </c>
      <c r="F262" s="5">
        <v>191015</v>
      </c>
      <c r="G262" s="6">
        <v>66675362</v>
      </c>
      <c r="H262" s="6">
        <v>10067979662</v>
      </c>
      <c r="I262" s="6">
        <v>0.53218900000000002</v>
      </c>
      <c r="J262" s="6">
        <v>59866671</v>
      </c>
      <c r="K262" s="6">
        <v>915807</v>
      </c>
      <c r="L262" s="6">
        <v>58050128</v>
      </c>
      <c r="M262" s="6">
        <v>900736</v>
      </c>
      <c r="N262" s="6" t="s">
        <v>21</v>
      </c>
      <c r="O262" s="6" t="s">
        <v>21</v>
      </c>
      <c r="P262" s="6" t="s">
        <v>21</v>
      </c>
      <c r="Q262" s="6">
        <v>4.6148564765461303E-3</v>
      </c>
      <c r="R262" s="18" t="s">
        <v>7660</v>
      </c>
      <c r="T262" s="1"/>
    </row>
    <row r="263" spans="1:20" ht="15.75" customHeight="1" x14ac:dyDescent="0.2">
      <c r="A263" s="4" t="s">
        <v>581</v>
      </c>
      <c r="B263" s="1" t="s">
        <v>582</v>
      </c>
      <c r="C263" s="5" t="s">
        <v>78</v>
      </c>
      <c r="D263" s="5" t="s">
        <v>79</v>
      </c>
      <c r="E263" s="5" t="s">
        <v>80</v>
      </c>
      <c r="F263" s="5">
        <v>191015</v>
      </c>
      <c r="G263" s="6">
        <v>11973758</v>
      </c>
      <c r="H263" s="6">
        <v>1808037458</v>
      </c>
      <c r="I263" s="6">
        <v>0.49558199999999902</v>
      </c>
      <c r="J263" s="6">
        <v>9449023</v>
      </c>
      <c r="K263" s="6">
        <v>8271657</v>
      </c>
      <c r="L263" s="6">
        <v>1159788</v>
      </c>
      <c r="M263" s="6">
        <v>17578</v>
      </c>
      <c r="N263" s="6" t="s">
        <v>25</v>
      </c>
      <c r="O263" s="6" t="s">
        <v>25</v>
      </c>
      <c r="P263" s="6" t="s">
        <v>25</v>
      </c>
      <c r="Q263" s="6">
        <v>3.3078899537808799E-2</v>
      </c>
      <c r="R263" s="18" t="s">
        <v>7661</v>
      </c>
      <c r="T263" s="1"/>
    </row>
    <row r="264" spans="1:20" ht="15.75" customHeight="1" x14ac:dyDescent="0.2">
      <c r="A264" s="4" t="s">
        <v>583</v>
      </c>
      <c r="B264" s="1" t="s">
        <v>584</v>
      </c>
      <c r="C264" s="5" t="s">
        <v>585</v>
      </c>
      <c r="D264" s="5" t="s">
        <v>20</v>
      </c>
      <c r="E264" s="5">
        <v>1</v>
      </c>
      <c r="F264" s="5">
        <v>191104</v>
      </c>
      <c r="G264" s="6">
        <v>62495588</v>
      </c>
      <c r="H264" s="6">
        <v>9436833788</v>
      </c>
      <c r="I264" s="6">
        <v>0.58594299999999999</v>
      </c>
      <c r="J264" s="6">
        <v>57192087</v>
      </c>
      <c r="K264" s="6">
        <v>2355836</v>
      </c>
      <c r="L264" s="6">
        <v>53349270</v>
      </c>
      <c r="M264" s="6">
        <v>1486981</v>
      </c>
      <c r="N264" s="6" t="s">
        <v>21</v>
      </c>
      <c r="O264" s="6" t="s">
        <v>21</v>
      </c>
      <c r="P264" s="6" t="s">
        <v>21</v>
      </c>
      <c r="Q264" s="6">
        <v>1.95221663791156E-4</v>
      </c>
      <c r="R264" s="18" t="s">
        <v>7662</v>
      </c>
      <c r="T264" s="1"/>
    </row>
    <row r="265" spans="1:20" ht="15.75" customHeight="1" x14ac:dyDescent="0.2">
      <c r="A265" s="4" t="s">
        <v>586</v>
      </c>
      <c r="B265" s="1" t="s">
        <v>587</v>
      </c>
      <c r="C265" s="5" t="s">
        <v>585</v>
      </c>
      <c r="D265" s="5" t="s">
        <v>24</v>
      </c>
      <c r="E265" s="5">
        <v>1</v>
      </c>
      <c r="F265" s="5">
        <v>191104</v>
      </c>
      <c r="G265" s="6">
        <v>42073272</v>
      </c>
      <c r="H265" s="6">
        <v>6353064072</v>
      </c>
      <c r="I265" s="6">
        <v>0.45278000000000002</v>
      </c>
      <c r="J265" s="6">
        <v>38635447</v>
      </c>
      <c r="K265" s="6">
        <v>38224924</v>
      </c>
      <c r="L265" s="6">
        <v>374890</v>
      </c>
      <c r="M265" s="6">
        <v>35633</v>
      </c>
      <c r="N265" s="6" t="s">
        <v>21</v>
      </c>
      <c r="O265" s="6" t="s">
        <v>25</v>
      </c>
      <c r="P265" s="6" t="s">
        <v>25</v>
      </c>
      <c r="Q265" s="6">
        <v>5.2873410937208602E-3</v>
      </c>
      <c r="R265" s="18" t="s">
        <v>7663</v>
      </c>
      <c r="T265" s="1"/>
    </row>
    <row r="266" spans="1:20" ht="15.75" customHeight="1" x14ac:dyDescent="0.2">
      <c r="A266" s="4" t="s">
        <v>588</v>
      </c>
      <c r="B266" s="1" t="s">
        <v>589</v>
      </c>
      <c r="C266" s="5" t="s">
        <v>585</v>
      </c>
      <c r="D266" s="5" t="s">
        <v>28</v>
      </c>
      <c r="E266" s="5">
        <v>1</v>
      </c>
      <c r="F266" s="5">
        <v>191104</v>
      </c>
      <c r="G266" s="6">
        <v>52146454</v>
      </c>
      <c r="H266" s="6">
        <v>7874114554</v>
      </c>
      <c r="I266" s="6">
        <v>0.50259500000000001</v>
      </c>
      <c r="J266" s="6">
        <v>44949713</v>
      </c>
      <c r="K266" s="6">
        <v>28273373</v>
      </c>
      <c r="L266" s="6">
        <v>16417556</v>
      </c>
      <c r="M266" s="6">
        <v>258784</v>
      </c>
      <c r="N266" s="6" t="s">
        <v>21</v>
      </c>
      <c r="O266" s="6" t="s">
        <v>21</v>
      </c>
      <c r="P266" s="6" t="s">
        <v>21</v>
      </c>
      <c r="Q266" s="6">
        <v>1.3117635558048599E-2</v>
      </c>
      <c r="R266" s="18" t="s">
        <v>7664</v>
      </c>
      <c r="T266" s="1"/>
    </row>
    <row r="267" spans="1:20" ht="15.75" customHeight="1" x14ac:dyDescent="0.2">
      <c r="A267" s="4" t="s">
        <v>590</v>
      </c>
      <c r="B267" s="1" t="s">
        <v>591</v>
      </c>
      <c r="C267" s="5" t="s">
        <v>585</v>
      </c>
      <c r="D267" s="5" t="s">
        <v>31</v>
      </c>
      <c r="E267" s="5">
        <v>1</v>
      </c>
      <c r="F267" s="5">
        <v>191104</v>
      </c>
      <c r="G267" s="6">
        <v>40192568</v>
      </c>
      <c r="H267" s="6">
        <v>6069077768</v>
      </c>
      <c r="I267" s="6">
        <v>0.55607499999999999</v>
      </c>
      <c r="J267" s="6">
        <v>33156778</v>
      </c>
      <c r="K267" s="6">
        <v>8173076</v>
      </c>
      <c r="L267" s="6">
        <v>24676540</v>
      </c>
      <c r="M267" s="6">
        <v>307162</v>
      </c>
      <c r="N267" s="6" t="s">
        <v>21</v>
      </c>
      <c r="O267" s="6" t="s">
        <v>21</v>
      </c>
      <c r="P267" s="6" t="s">
        <v>21</v>
      </c>
      <c r="Q267" s="6">
        <v>2.1600827607369699E-2</v>
      </c>
      <c r="R267" s="18" t="s">
        <v>7665</v>
      </c>
      <c r="T267" s="1"/>
    </row>
    <row r="268" spans="1:20" ht="15.75" customHeight="1" x14ac:dyDescent="0.2">
      <c r="A268" s="4" t="s">
        <v>592</v>
      </c>
      <c r="B268" s="1" t="s">
        <v>593</v>
      </c>
      <c r="C268" s="5" t="s">
        <v>585</v>
      </c>
      <c r="D268" s="5" t="s">
        <v>34</v>
      </c>
      <c r="E268" s="5">
        <v>1</v>
      </c>
      <c r="F268" s="5">
        <v>191104</v>
      </c>
      <c r="G268" s="6">
        <v>34279046</v>
      </c>
      <c r="H268" s="6">
        <v>5176135946</v>
      </c>
      <c r="I268" s="6">
        <v>0.533775</v>
      </c>
      <c r="J268" s="6">
        <v>28059433</v>
      </c>
      <c r="K268" s="6">
        <v>8731222</v>
      </c>
      <c r="L268" s="6">
        <v>19090162</v>
      </c>
      <c r="M268" s="6">
        <v>238049</v>
      </c>
      <c r="N268" s="6" t="s">
        <v>21</v>
      </c>
      <c r="O268" s="6" t="s">
        <v>21</v>
      </c>
      <c r="P268" s="6" t="s">
        <v>21</v>
      </c>
      <c r="Q268" s="6">
        <v>6.7137270809631E-2</v>
      </c>
      <c r="R268" s="18" t="s">
        <v>7666</v>
      </c>
      <c r="T268" s="1"/>
    </row>
    <row r="269" spans="1:20" ht="15.75" customHeight="1" x14ac:dyDescent="0.2">
      <c r="A269" s="4" t="s">
        <v>594</v>
      </c>
      <c r="B269" s="1" t="s">
        <v>595</v>
      </c>
      <c r="C269" s="5" t="s">
        <v>585</v>
      </c>
      <c r="D269" s="5" t="s">
        <v>37</v>
      </c>
      <c r="E269" s="5">
        <v>1</v>
      </c>
      <c r="F269" s="5">
        <v>191104</v>
      </c>
      <c r="G269" s="6">
        <v>47180182</v>
      </c>
      <c r="H269" s="6">
        <v>7124207482</v>
      </c>
      <c r="I269" s="6">
        <v>0.46800399999999998</v>
      </c>
      <c r="J269" s="6">
        <v>41488955</v>
      </c>
      <c r="K269" s="6">
        <v>39462031</v>
      </c>
      <c r="L269" s="6">
        <v>1978106</v>
      </c>
      <c r="M269" s="6">
        <v>48818</v>
      </c>
      <c r="N269" s="6" t="s">
        <v>21</v>
      </c>
      <c r="O269" s="6" t="s">
        <v>25</v>
      </c>
      <c r="P269" s="6" t="s">
        <v>25</v>
      </c>
      <c r="Q269" s="6">
        <v>6.4593037006575996E-2</v>
      </c>
      <c r="R269" s="18" t="s">
        <v>7667</v>
      </c>
      <c r="T269" s="1"/>
    </row>
    <row r="270" spans="1:20" ht="15.75" customHeight="1" x14ac:dyDescent="0.2">
      <c r="A270" s="4" t="s">
        <v>596</v>
      </c>
      <c r="B270" s="1" t="s">
        <v>597</v>
      </c>
      <c r="C270" s="5" t="s">
        <v>585</v>
      </c>
      <c r="D270" s="5" t="s">
        <v>40</v>
      </c>
      <c r="E270" s="5">
        <v>1</v>
      </c>
      <c r="F270" s="5">
        <v>191104</v>
      </c>
      <c r="G270" s="6">
        <v>57033988</v>
      </c>
      <c r="H270" s="6">
        <v>8612132188</v>
      </c>
      <c r="I270" s="6">
        <v>0.54053300000000004</v>
      </c>
      <c r="J270" s="6">
        <v>51754321</v>
      </c>
      <c r="K270" s="6">
        <v>2927892</v>
      </c>
      <c r="L270" s="6">
        <v>47986798</v>
      </c>
      <c r="M270" s="6">
        <v>839631</v>
      </c>
      <c r="N270" s="6" t="s">
        <v>21</v>
      </c>
      <c r="O270" s="6" t="s">
        <v>21</v>
      </c>
      <c r="P270" s="6" t="s">
        <v>21</v>
      </c>
      <c r="Q270" s="6">
        <v>1.20478544185178E-2</v>
      </c>
      <c r="R270" s="18" t="s">
        <v>7668</v>
      </c>
      <c r="T270" s="1"/>
    </row>
    <row r="271" spans="1:20" ht="15.75" customHeight="1" x14ac:dyDescent="0.2">
      <c r="A271" s="4" t="s">
        <v>598</v>
      </c>
      <c r="B271" s="1" t="s">
        <v>599</v>
      </c>
      <c r="C271" s="5" t="s">
        <v>585</v>
      </c>
      <c r="D271" s="5" t="s">
        <v>43</v>
      </c>
      <c r="E271" s="5">
        <v>1</v>
      </c>
      <c r="F271" s="5">
        <v>191104</v>
      </c>
      <c r="G271" s="6">
        <v>31111648</v>
      </c>
      <c r="H271" s="6">
        <v>4697858848</v>
      </c>
      <c r="I271" s="6">
        <v>0.44115900000000002</v>
      </c>
      <c r="J271" s="6">
        <v>27730705</v>
      </c>
      <c r="K271" s="6">
        <v>1580684</v>
      </c>
      <c r="L271" s="6">
        <v>25740522</v>
      </c>
      <c r="M271" s="6">
        <v>409499</v>
      </c>
      <c r="N271" s="6" t="s">
        <v>21</v>
      </c>
      <c r="O271" s="6" t="s">
        <v>21</v>
      </c>
      <c r="P271" s="6" t="s">
        <v>21</v>
      </c>
      <c r="Q271" s="6">
        <v>4.6854144716021997E-3</v>
      </c>
      <c r="R271" s="18" t="s">
        <v>7669</v>
      </c>
      <c r="T271" s="1"/>
    </row>
    <row r="272" spans="1:20" ht="15.75" customHeight="1" x14ac:dyDescent="0.2">
      <c r="A272" s="4" t="s">
        <v>600</v>
      </c>
      <c r="B272" s="1" t="s">
        <v>601</v>
      </c>
      <c r="C272" s="5" t="s">
        <v>78</v>
      </c>
      <c r="D272" s="5" t="s">
        <v>79</v>
      </c>
      <c r="E272" s="5" t="s">
        <v>80</v>
      </c>
      <c r="F272" s="5">
        <v>191104</v>
      </c>
      <c r="G272" s="6">
        <v>2449740</v>
      </c>
      <c r="H272" s="6">
        <v>369910740</v>
      </c>
      <c r="I272" s="6">
        <v>0.53415599999999996</v>
      </c>
      <c r="J272" s="6">
        <v>2050179</v>
      </c>
      <c r="K272" s="6">
        <v>144658</v>
      </c>
      <c r="L272" s="6">
        <v>1880114</v>
      </c>
      <c r="M272" s="6">
        <v>25407</v>
      </c>
      <c r="N272" s="6" t="s">
        <v>25</v>
      </c>
      <c r="O272" s="6" t="s">
        <v>25</v>
      </c>
      <c r="P272" s="6" t="s">
        <v>25</v>
      </c>
      <c r="Q272" s="6">
        <v>0.18455429081871799</v>
      </c>
      <c r="R272" s="18" t="s">
        <v>7670</v>
      </c>
    </row>
    <row r="273" spans="1:18" ht="15.75" customHeight="1" x14ac:dyDescent="0.2">
      <c r="A273" s="4" t="s">
        <v>602</v>
      </c>
      <c r="B273" s="1" t="s">
        <v>603</v>
      </c>
      <c r="C273" s="5" t="s">
        <v>604</v>
      </c>
      <c r="D273" s="5" t="s">
        <v>20</v>
      </c>
      <c r="E273" s="5">
        <v>1</v>
      </c>
      <c r="F273" s="5">
        <v>191119</v>
      </c>
      <c r="G273" s="6">
        <v>62244348</v>
      </c>
      <c r="H273" s="6">
        <v>9398896548</v>
      </c>
      <c r="I273" s="6">
        <v>0.56312700000000004</v>
      </c>
      <c r="J273" s="6">
        <v>58386981</v>
      </c>
      <c r="K273" s="6">
        <v>4063725</v>
      </c>
      <c r="L273" s="6">
        <v>53063082</v>
      </c>
      <c r="M273" s="6">
        <v>1260174</v>
      </c>
      <c r="N273" s="6" t="s">
        <v>21</v>
      </c>
      <c r="O273" s="6" t="s">
        <v>21</v>
      </c>
      <c r="P273" s="6" t="s">
        <v>21</v>
      </c>
      <c r="Q273" s="6">
        <v>4.79292244991325E-4</v>
      </c>
      <c r="R273" s="18" t="s">
        <v>7671</v>
      </c>
    </row>
    <row r="274" spans="1:18" ht="15.75" customHeight="1" x14ac:dyDescent="0.2">
      <c r="A274" s="4" t="s">
        <v>605</v>
      </c>
      <c r="B274" s="1" t="s">
        <v>606</v>
      </c>
      <c r="C274" s="5" t="s">
        <v>604</v>
      </c>
      <c r="D274" s="5" t="s">
        <v>24</v>
      </c>
      <c r="E274" s="5">
        <v>1</v>
      </c>
      <c r="F274" s="5">
        <v>191119</v>
      </c>
      <c r="G274" s="6">
        <v>43070322</v>
      </c>
      <c r="H274" s="6">
        <v>6503618622</v>
      </c>
      <c r="I274" s="6">
        <v>0.460312</v>
      </c>
      <c r="J274" s="6">
        <v>39373714</v>
      </c>
      <c r="K274" s="6">
        <v>34774689</v>
      </c>
      <c r="L274" s="6">
        <v>4436128</v>
      </c>
      <c r="M274" s="6">
        <v>162897</v>
      </c>
      <c r="N274" s="6" t="s">
        <v>21</v>
      </c>
      <c r="O274" s="6" t="s">
        <v>21</v>
      </c>
      <c r="P274" s="6" t="s">
        <v>21</v>
      </c>
      <c r="Q274" s="6">
        <v>3.4483489715967301E-3</v>
      </c>
      <c r="R274" s="18" t="s">
        <v>7672</v>
      </c>
    </row>
    <row r="275" spans="1:18" ht="15.75" customHeight="1" x14ac:dyDescent="0.2">
      <c r="A275" s="4" t="s">
        <v>607</v>
      </c>
      <c r="B275" s="1" t="s">
        <v>608</v>
      </c>
      <c r="C275" s="5" t="s">
        <v>604</v>
      </c>
      <c r="D275" s="5" t="s">
        <v>28</v>
      </c>
      <c r="E275" s="5">
        <v>1</v>
      </c>
      <c r="F275" s="5">
        <v>191119</v>
      </c>
      <c r="G275" s="6">
        <v>40151768</v>
      </c>
      <c r="H275" s="6">
        <v>6062916968</v>
      </c>
      <c r="I275" s="6">
        <v>0.54309399999999997</v>
      </c>
      <c r="J275" s="6">
        <v>35443811</v>
      </c>
      <c r="K275" s="6">
        <v>11132270</v>
      </c>
      <c r="L275" s="6">
        <v>23942922</v>
      </c>
      <c r="M275" s="6">
        <v>368619</v>
      </c>
      <c r="N275" s="6" t="s">
        <v>21</v>
      </c>
      <c r="O275" s="6" t="s">
        <v>21</v>
      </c>
      <c r="P275" s="6" t="s">
        <v>21</v>
      </c>
      <c r="Q275" s="6">
        <v>2.7669744911959998E-3</v>
      </c>
      <c r="R275" s="18" t="s">
        <v>7673</v>
      </c>
    </row>
    <row r="276" spans="1:18" ht="15.75" customHeight="1" x14ac:dyDescent="0.2">
      <c r="A276" s="4" t="s">
        <v>609</v>
      </c>
      <c r="B276" s="1" t="s">
        <v>610</v>
      </c>
      <c r="C276" s="5" t="s">
        <v>604</v>
      </c>
      <c r="D276" s="5" t="s">
        <v>31</v>
      </c>
      <c r="E276" s="5">
        <v>1</v>
      </c>
      <c r="F276" s="5">
        <v>191119</v>
      </c>
      <c r="G276" s="6">
        <v>47832276</v>
      </c>
      <c r="H276" s="6">
        <v>7222673676</v>
      </c>
      <c r="I276" s="6">
        <v>0.54805099999999995</v>
      </c>
      <c r="J276" s="6">
        <v>40793243</v>
      </c>
      <c r="K276" s="6">
        <v>16090897</v>
      </c>
      <c r="L276" s="6">
        <v>24364944</v>
      </c>
      <c r="M276" s="6">
        <v>337402</v>
      </c>
      <c r="N276" s="6" t="s">
        <v>21</v>
      </c>
      <c r="O276" s="6" t="s">
        <v>21</v>
      </c>
      <c r="P276" s="6" t="s">
        <v>21</v>
      </c>
      <c r="Q276" s="6">
        <v>2.4098254938046199E-2</v>
      </c>
      <c r="R276" s="18" t="s">
        <v>7674</v>
      </c>
    </row>
    <row r="277" spans="1:18" ht="15.75" customHeight="1" x14ac:dyDescent="0.2">
      <c r="A277" s="4" t="s">
        <v>611</v>
      </c>
      <c r="B277" s="1" t="s">
        <v>612</v>
      </c>
      <c r="C277" s="5" t="s">
        <v>604</v>
      </c>
      <c r="D277" s="5" t="s">
        <v>34</v>
      </c>
      <c r="E277" s="5">
        <v>1</v>
      </c>
      <c r="F277" s="5">
        <v>191119</v>
      </c>
      <c r="G277" s="6">
        <v>40747098</v>
      </c>
      <c r="H277" s="6">
        <v>6152811798</v>
      </c>
      <c r="I277" s="6">
        <v>0.58187999999999995</v>
      </c>
      <c r="J277" s="6">
        <v>33603602</v>
      </c>
      <c r="K277" s="6">
        <v>8240086</v>
      </c>
      <c r="L277" s="6">
        <v>25065524</v>
      </c>
      <c r="M277" s="6">
        <v>297992</v>
      </c>
      <c r="N277" s="6" t="s">
        <v>21</v>
      </c>
      <c r="O277" s="6" t="s">
        <v>21</v>
      </c>
      <c r="P277" s="6" t="s">
        <v>21</v>
      </c>
      <c r="Q277" s="6">
        <v>1.26396966651817E-2</v>
      </c>
      <c r="R277" s="18" t="s">
        <v>7675</v>
      </c>
    </row>
    <row r="278" spans="1:18" ht="15.75" customHeight="1" x14ac:dyDescent="0.2">
      <c r="A278" s="4" t="s">
        <v>613</v>
      </c>
      <c r="B278" s="1" t="s">
        <v>614</v>
      </c>
      <c r="C278" s="5" t="s">
        <v>604</v>
      </c>
      <c r="D278" s="5" t="s">
        <v>37</v>
      </c>
      <c r="E278" s="5">
        <v>1</v>
      </c>
      <c r="F278" s="5">
        <v>191119</v>
      </c>
      <c r="G278" s="6">
        <v>52558538</v>
      </c>
      <c r="H278" s="6">
        <v>7936339238</v>
      </c>
      <c r="I278" s="6">
        <v>0.44640400000000002</v>
      </c>
      <c r="J278" s="6">
        <v>43292683</v>
      </c>
      <c r="K278" s="6">
        <v>6744522</v>
      </c>
      <c r="L278" s="6">
        <v>36167934</v>
      </c>
      <c r="M278" s="6">
        <v>380227</v>
      </c>
      <c r="N278" s="6" t="s">
        <v>21</v>
      </c>
      <c r="O278" s="6" t="s">
        <v>21</v>
      </c>
      <c r="P278" s="6" t="s">
        <v>21</v>
      </c>
      <c r="Q278" s="6">
        <v>6.8712949444682501E-3</v>
      </c>
      <c r="R278" s="18" t="s">
        <v>7676</v>
      </c>
    </row>
    <row r="279" spans="1:18" ht="15.75" customHeight="1" x14ac:dyDescent="0.2">
      <c r="A279" s="4" t="s">
        <v>615</v>
      </c>
      <c r="B279" s="1" t="s">
        <v>616</v>
      </c>
      <c r="C279" s="5" t="s">
        <v>604</v>
      </c>
      <c r="D279" s="5" t="s">
        <v>40</v>
      </c>
      <c r="E279" s="5">
        <v>1</v>
      </c>
      <c r="F279" s="5">
        <v>191119</v>
      </c>
      <c r="G279" s="6">
        <v>53019614</v>
      </c>
      <c r="H279" s="6">
        <v>8005961714</v>
      </c>
      <c r="I279" s="6">
        <v>0.46901700000000002</v>
      </c>
      <c r="J279" s="6">
        <v>49168333</v>
      </c>
      <c r="K279" s="6">
        <v>35356766</v>
      </c>
      <c r="L279" s="6">
        <v>13444794</v>
      </c>
      <c r="M279" s="6">
        <v>366773</v>
      </c>
      <c r="N279" s="6" t="s">
        <v>21</v>
      </c>
      <c r="O279" s="6" t="s">
        <v>21</v>
      </c>
      <c r="P279" s="6" t="s">
        <v>21</v>
      </c>
      <c r="Q279" s="6">
        <v>4.3397099378558797E-2</v>
      </c>
      <c r="R279" s="18" t="s">
        <v>7677</v>
      </c>
    </row>
    <row r="280" spans="1:18" ht="15.75" customHeight="1" x14ac:dyDescent="0.2">
      <c r="A280" s="4" t="s">
        <v>617</v>
      </c>
      <c r="B280" s="1" t="s">
        <v>618</v>
      </c>
      <c r="C280" s="5" t="s">
        <v>604</v>
      </c>
      <c r="D280" s="5" t="s">
        <v>43</v>
      </c>
      <c r="E280" s="5">
        <v>1</v>
      </c>
      <c r="F280" s="5">
        <v>191119</v>
      </c>
      <c r="G280" s="6">
        <v>35757780</v>
      </c>
      <c r="H280" s="6">
        <v>5399424780</v>
      </c>
      <c r="I280" s="6">
        <v>0.58600299999999905</v>
      </c>
      <c r="J280" s="6">
        <v>32684072</v>
      </c>
      <c r="K280" s="6">
        <v>1407115</v>
      </c>
      <c r="L280" s="6">
        <v>30147692</v>
      </c>
      <c r="M280" s="6">
        <v>1129265</v>
      </c>
      <c r="N280" s="6" t="s">
        <v>21</v>
      </c>
      <c r="O280" s="6" t="s">
        <v>21</v>
      </c>
      <c r="P280" s="6" t="s">
        <v>21</v>
      </c>
      <c r="Q280" s="6">
        <v>3.1712432858747E-3</v>
      </c>
      <c r="R280" s="18" t="s">
        <v>7678</v>
      </c>
    </row>
    <row r="281" spans="1:18" ht="15.75" customHeight="1" x14ac:dyDescent="0.2">
      <c r="A281" s="4" t="s">
        <v>619</v>
      </c>
      <c r="B281" s="1" t="s">
        <v>620</v>
      </c>
      <c r="C281" s="5" t="s">
        <v>621</v>
      </c>
      <c r="D281" s="5" t="s">
        <v>20</v>
      </c>
      <c r="E281" s="5">
        <v>1</v>
      </c>
      <c r="F281" s="5">
        <v>191119</v>
      </c>
      <c r="G281" s="6">
        <v>51085938</v>
      </c>
      <c r="H281" s="6">
        <v>7713976638</v>
      </c>
      <c r="I281" s="6">
        <v>0.58769799999999905</v>
      </c>
      <c r="J281" s="6">
        <v>47983776</v>
      </c>
      <c r="K281" s="6">
        <v>2066476</v>
      </c>
      <c r="L281" s="6">
        <v>44824400</v>
      </c>
      <c r="M281" s="6">
        <v>1092900</v>
      </c>
      <c r="N281" s="6" t="s">
        <v>21</v>
      </c>
      <c r="O281" s="6" t="s">
        <v>21</v>
      </c>
      <c r="P281" s="6" t="s">
        <v>21</v>
      </c>
      <c r="Q281" s="6">
        <v>5.82420215000656E-4</v>
      </c>
      <c r="R281" s="18" t="s">
        <v>7679</v>
      </c>
    </row>
    <row r="282" spans="1:18" ht="15.75" customHeight="1" x14ac:dyDescent="0.2">
      <c r="A282" s="4" t="s">
        <v>622</v>
      </c>
      <c r="B282" s="1" t="s">
        <v>623</v>
      </c>
      <c r="C282" s="5" t="s">
        <v>621</v>
      </c>
      <c r="D282" s="5" t="s">
        <v>24</v>
      </c>
      <c r="E282" s="5">
        <v>1</v>
      </c>
      <c r="F282" s="5">
        <v>191119</v>
      </c>
      <c r="G282" s="6">
        <v>48318102</v>
      </c>
      <c r="H282" s="6">
        <v>7296033402</v>
      </c>
      <c r="I282" s="6">
        <v>0.450071</v>
      </c>
      <c r="J282" s="6">
        <v>43905791</v>
      </c>
      <c r="K282" s="6">
        <v>42443202</v>
      </c>
      <c r="L282" s="6">
        <v>1375256</v>
      </c>
      <c r="M282" s="6">
        <v>87333</v>
      </c>
      <c r="N282" s="6" t="s">
        <v>21</v>
      </c>
      <c r="O282" s="6" t="s">
        <v>25</v>
      </c>
      <c r="P282" s="6" t="s">
        <v>25</v>
      </c>
      <c r="Q282" s="6">
        <v>1.7010035433512301E-3</v>
      </c>
      <c r="R282" s="18" t="s">
        <v>7680</v>
      </c>
    </row>
    <row r="283" spans="1:18" ht="15.75" customHeight="1" x14ac:dyDescent="0.2">
      <c r="A283" s="4" t="s">
        <v>624</v>
      </c>
      <c r="B283" s="1" t="s">
        <v>625</v>
      </c>
      <c r="C283" s="5" t="s">
        <v>621</v>
      </c>
      <c r="D283" s="5" t="s">
        <v>28</v>
      </c>
      <c r="E283" s="5">
        <v>1</v>
      </c>
      <c r="F283" s="5">
        <v>191119</v>
      </c>
      <c r="G283" s="6">
        <v>39973428</v>
      </c>
      <c r="H283" s="6">
        <v>6035987628</v>
      </c>
      <c r="I283" s="6">
        <v>0.52930699999999997</v>
      </c>
      <c r="J283" s="6">
        <v>33474071</v>
      </c>
      <c r="K283" s="6">
        <v>16816946</v>
      </c>
      <c r="L283" s="6">
        <v>16434844</v>
      </c>
      <c r="M283" s="6">
        <v>222281</v>
      </c>
      <c r="N283" s="6" t="s">
        <v>21</v>
      </c>
      <c r="O283" s="6" t="s">
        <v>21</v>
      </c>
      <c r="P283" s="6" t="s">
        <v>21</v>
      </c>
      <c r="Q283" s="6">
        <v>2.7901400105563301E-3</v>
      </c>
      <c r="R283" s="18" t="s">
        <v>7681</v>
      </c>
    </row>
    <row r="284" spans="1:18" ht="15.75" customHeight="1" x14ac:dyDescent="0.2">
      <c r="A284" s="4" t="s">
        <v>626</v>
      </c>
      <c r="B284" s="1" t="s">
        <v>627</v>
      </c>
      <c r="C284" s="5" t="s">
        <v>621</v>
      </c>
      <c r="D284" s="5" t="s">
        <v>31</v>
      </c>
      <c r="E284" s="5">
        <v>1</v>
      </c>
      <c r="F284" s="5">
        <v>191119</v>
      </c>
      <c r="G284" s="6">
        <v>33978430</v>
      </c>
      <c r="H284" s="6">
        <v>5130742930</v>
      </c>
      <c r="I284" s="6">
        <v>0.583762</v>
      </c>
      <c r="J284" s="6">
        <v>29062623</v>
      </c>
      <c r="K284" s="6">
        <v>3271350</v>
      </c>
      <c r="L284" s="6">
        <v>25523122</v>
      </c>
      <c r="M284" s="6">
        <v>268151</v>
      </c>
      <c r="N284" s="6" t="s">
        <v>21</v>
      </c>
      <c r="O284" s="6" t="s">
        <v>21</v>
      </c>
      <c r="P284" s="6" t="s">
        <v>21</v>
      </c>
      <c r="Q284" s="6">
        <v>2.9316278424913402E-3</v>
      </c>
      <c r="R284" s="18" t="s">
        <v>7682</v>
      </c>
    </row>
    <row r="285" spans="1:18" ht="15.75" customHeight="1" x14ac:dyDescent="0.2">
      <c r="A285" s="4" t="s">
        <v>628</v>
      </c>
      <c r="B285" s="1" t="s">
        <v>629</v>
      </c>
      <c r="C285" s="5" t="s">
        <v>621</v>
      </c>
      <c r="D285" s="5" t="s">
        <v>34</v>
      </c>
      <c r="E285" s="5">
        <v>1</v>
      </c>
      <c r="F285" s="5">
        <v>191119</v>
      </c>
      <c r="G285" s="6">
        <v>13042154</v>
      </c>
      <c r="H285" s="6">
        <v>1969365254</v>
      </c>
      <c r="I285" s="6">
        <v>0.56194599999999995</v>
      </c>
      <c r="J285" s="6">
        <v>11085263</v>
      </c>
      <c r="K285" s="6">
        <v>3048096</v>
      </c>
      <c r="L285" s="6">
        <v>7944948</v>
      </c>
      <c r="M285" s="6">
        <v>92219</v>
      </c>
      <c r="N285" s="6" t="s">
        <v>21</v>
      </c>
      <c r="O285" s="6" t="s">
        <v>21</v>
      </c>
      <c r="P285" s="6" t="s">
        <v>21</v>
      </c>
      <c r="Q285" s="6">
        <v>5.9392172223921201E-2</v>
      </c>
      <c r="R285" s="18" t="s">
        <v>7683</v>
      </c>
    </row>
    <row r="286" spans="1:18" ht="15.75" customHeight="1" x14ac:dyDescent="0.2">
      <c r="A286" s="4" t="s">
        <v>630</v>
      </c>
      <c r="B286" s="1" t="s">
        <v>631</v>
      </c>
      <c r="C286" s="5" t="s">
        <v>621</v>
      </c>
      <c r="D286" s="5" t="s">
        <v>37</v>
      </c>
      <c r="E286" s="5">
        <v>1</v>
      </c>
      <c r="F286" s="5">
        <v>191119</v>
      </c>
      <c r="G286" s="6">
        <v>18378436</v>
      </c>
      <c r="H286" s="6">
        <v>2775143836</v>
      </c>
      <c r="I286" s="6">
        <v>0.56957899999999995</v>
      </c>
      <c r="J286" s="6">
        <v>12943532</v>
      </c>
      <c r="K286" s="6">
        <v>6484711</v>
      </c>
      <c r="L286" s="6">
        <v>6369260</v>
      </c>
      <c r="M286" s="6">
        <v>89561</v>
      </c>
      <c r="N286" s="6" t="s">
        <v>21</v>
      </c>
      <c r="O286" s="6" t="s">
        <v>21</v>
      </c>
      <c r="P286" s="6" t="s">
        <v>21</v>
      </c>
      <c r="Q286" s="6">
        <v>1.8475450484157101E-2</v>
      </c>
      <c r="R286" s="18" t="s">
        <v>7684</v>
      </c>
    </row>
    <row r="287" spans="1:18" ht="15.75" customHeight="1" x14ac:dyDescent="0.2">
      <c r="A287" s="4" t="s">
        <v>632</v>
      </c>
      <c r="B287" s="1" t="s">
        <v>633</v>
      </c>
      <c r="C287" s="5" t="s">
        <v>621</v>
      </c>
      <c r="D287" s="5" t="s">
        <v>40</v>
      </c>
      <c r="E287" s="5">
        <v>1</v>
      </c>
      <c r="F287" s="5">
        <v>191119</v>
      </c>
      <c r="G287" s="6">
        <v>39058072</v>
      </c>
      <c r="H287" s="6">
        <v>5897768872</v>
      </c>
      <c r="I287" s="6">
        <v>0.54077500000000001</v>
      </c>
      <c r="J287" s="6">
        <v>33635678</v>
      </c>
      <c r="K287" s="6">
        <v>10446158</v>
      </c>
      <c r="L287" s="6">
        <v>22836208</v>
      </c>
      <c r="M287" s="6">
        <v>353312</v>
      </c>
      <c r="N287" s="6" t="s">
        <v>21</v>
      </c>
      <c r="O287" s="6" t="s">
        <v>21</v>
      </c>
      <c r="P287" s="6" t="s">
        <v>21</v>
      </c>
      <c r="Q287" s="6">
        <v>1.3220653548554799E-2</v>
      </c>
      <c r="R287" s="18" t="s">
        <v>7685</v>
      </c>
    </row>
    <row r="288" spans="1:18" ht="15.75" customHeight="1" x14ac:dyDescent="0.2">
      <c r="A288" s="4" t="s">
        <v>634</v>
      </c>
      <c r="B288" s="1" t="s">
        <v>635</v>
      </c>
      <c r="C288" s="5" t="s">
        <v>78</v>
      </c>
      <c r="D288" s="5" t="s">
        <v>79</v>
      </c>
      <c r="E288" s="5" t="s">
        <v>80</v>
      </c>
      <c r="F288" s="5">
        <v>200214</v>
      </c>
      <c r="G288" s="6">
        <v>1838262</v>
      </c>
      <c r="H288" s="6">
        <v>277577562</v>
      </c>
      <c r="I288" s="6">
        <v>0.537157</v>
      </c>
      <c r="J288" s="6">
        <v>1423559</v>
      </c>
      <c r="K288" s="6">
        <v>753544</v>
      </c>
      <c r="L288" s="6">
        <v>661424</v>
      </c>
      <c r="M288" s="6">
        <v>8591</v>
      </c>
      <c r="N288" s="6" t="s">
        <v>25</v>
      </c>
      <c r="O288" s="6" t="s">
        <v>25</v>
      </c>
      <c r="P288" s="6" t="s">
        <v>25</v>
      </c>
      <c r="Q288" s="6">
        <v>0.16211987839067299</v>
      </c>
      <c r="R288" s="18" t="s">
        <v>7686</v>
      </c>
    </row>
    <row r="289" spans="1:18" ht="15.75" customHeight="1" x14ac:dyDescent="0.2">
      <c r="A289" s="4" t="s">
        <v>636</v>
      </c>
      <c r="B289" s="1" t="s">
        <v>637</v>
      </c>
      <c r="C289" s="5" t="s">
        <v>78</v>
      </c>
      <c r="D289" s="5" t="s">
        <v>638</v>
      </c>
      <c r="E289" s="5" t="s">
        <v>80</v>
      </c>
      <c r="F289" s="5">
        <v>200219</v>
      </c>
      <c r="G289" s="6">
        <v>32917144</v>
      </c>
      <c r="H289" s="6">
        <v>4970488744</v>
      </c>
      <c r="I289" s="6">
        <v>0.52623799999999998</v>
      </c>
      <c r="J289" s="6">
        <v>29969283</v>
      </c>
      <c r="K289" s="6">
        <v>138367</v>
      </c>
      <c r="L289" s="6">
        <v>28781114</v>
      </c>
      <c r="M289" s="6">
        <v>1049802</v>
      </c>
      <c r="N289" s="6" t="s">
        <v>25</v>
      </c>
      <c r="O289" s="6" t="s">
        <v>25</v>
      </c>
      <c r="P289" s="6" t="s">
        <v>25</v>
      </c>
      <c r="Q289" s="6">
        <v>0.115379959255201</v>
      </c>
      <c r="R289" s="18" t="s">
        <v>7687</v>
      </c>
    </row>
    <row r="290" spans="1:18" ht="15.75" customHeight="1" x14ac:dyDescent="0.2">
      <c r="A290" s="4" t="s">
        <v>639</v>
      </c>
      <c r="B290" s="1" t="s">
        <v>640</v>
      </c>
      <c r="C290" s="5" t="s">
        <v>78</v>
      </c>
      <c r="D290" s="5" t="s">
        <v>638</v>
      </c>
      <c r="E290" s="5" t="s">
        <v>80</v>
      </c>
      <c r="F290" s="5">
        <v>200219</v>
      </c>
      <c r="G290" s="6">
        <v>44883222</v>
      </c>
      <c r="H290" s="6">
        <v>6777366522</v>
      </c>
      <c r="I290" s="6">
        <v>0.53241300000000003</v>
      </c>
      <c r="J290" s="6">
        <v>41867692</v>
      </c>
      <c r="K290" s="6">
        <v>154484</v>
      </c>
      <c r="L290" s="6">
        <v>40802182</v>
      </c>
      <c r="M290" s="6">
        <v>911026</v>
      </c>
      <c r="N290" s="6" t="s">
        <v>25</v>
      </c>
      <c r="O290" s="6" t="s">
        <v>25</v>
      </c>
      <c r="P290" s="6" t="s">
        <v>25</v>
      </c>
      <c r="Q290" s="6">
        <v>1.5489038048877E-4</v>
      </c>
      <c r="R290" s="18" t="s">
        <v>7688</v>
      </c>
    </row>
    <row r="291" spans="1:18" ht="15.75" customHeight="1" x14ac:dyDescent="0.2">
      <c r="A291" s="4" t="s">
        <v>641</v>
      </c>
      <c r="B291" s="1" t="s">
        <v>642</v>
      </c>
      <c r="C291" s="5" t="s">
        <v>78</v>
      </c>
      <c r="D291" s="5" t="s">
        <v>79</v>
      </c>
      <c r="E291" s="5" t="s">
        <v>80</v>
      </c>
      <c r="F291" s="5">
        <v>200219</v>
      </c>
      <c r="G291" s="6">
        <v>9607714</v>
      </c>
      <c r="H291" s="6">
        <v>1450764814</v>
      </c>
      <c r="I291" s="6">
        <v>0.52790899999999996</v>
      </c>
      <c r="J291" s="6">
        <v>8152728</v>
      </c>
      <c r="K291" s="6">
        <v>3451664</v>
      </c>
      <c r="L291" s="6">
        <v>4635146</v>
      </c>
      <c r="M291" s="6">
        <v>65918</v>
      </c>
      <c r="N291" s="6" t="s">
        <v>25</v>
      </c>
      <c r="O291" s="6" t="s">
        <v>25</v>
      </c>
      <c r="P291" s="6" t="s">
        <v>25</v>
      </c>
      <c r="Q291" s="6">
        <v>7.6268074931777299E-2</v>
      </c>
      <c r="R291" s="18" t="s">
        <v>7689</v>
      </c>
    </row>
    <row r="292" spans="1:18" ht="15.75" customHeight="1" x14ac:dyDescent="0.2">
      <c r="A292" s="1"/>
      <c r="B292" s="1"/>
    </row>
    <row r="293" spans="1:18" ht="15.75" customHeight="1" x14ac:dyDescent="0.2">
      <c r="A293" s="1"/>
      <c r="B293" s="1"/>
    </row>
    <row r="294" spans="1:18" ht="15.75" customHeight="1" x14ac:dyDescent="0.2">
      <c r="A294" s="1"/>
      <c r="B294" s="1"/>
    </row>
    <row r="295" spans="1:18" ht="15.75" customHeight="1" x14ac:dyDescent="0.2">
      <c r="A295" s="1"/>
      <c r="B295" s="1"/>
    </row>
    <row r="296" spans="1:18" ht="15.75" customHeight="1" x14ac:dyDescent="0.2">
      <c r="A296" s="1"/>
      <c r="B296" s="1"/>
    </row>
    <row r="297" spans="1:18" ht="15.75" customHeight="1" x14ac:dyDescent="0.2">
      <c r="A297" s="1"/>
      <c r="B297" s="1"/>
    </row>
    <row r="298" spans="1:18" ht="15.75" customHeight="1" x14ac:dyDescent="0.2">
      <c r="A298" s="1"/>
      <c r="B298" s="1"/>
    </row>
    <row r="299" spans="1:18" ht="15.75" customHeight="1" x14ac:dyDescent="0.2">
      <c r="A299" s="1"/>
      <c r="B299" s="1"/>
    </row>
    <row r="300" spans="1:18" ht="15.75" customHeight="1" x14ac:dyDescent="0.2">
      <c r="A300" s="1"/>
      <c r="B300" s="1"/>
    </row>
    <row r="301" spans="1:18" ht="15.75" customHeight="1" x14ac:dyDescent="0.2">
      <c r="A301" s="1"/>
      <c r="B301" s="1"/>
    </row>
    <row r="302" spans="1:18" ht="15.75" customHeight="1" x14ac:dyDescent="0.2">
      <c r="A302" s="1"/>
      <c r="B302" s="1"/>
    </row>
    <row r="303" spans="1:18" ht="15.75" customHeight="1" x14ac:dyDescent="0.2">
      <c r="A303" s="1"/>
      <c r="B303" s="1"/>
    </row>
    <row r="304" spans="1:18" ht="15.75" customHeight="1" x14ac:dyDescent="0.2">
      <c r="A304" s="1"/>
      <c r="B304" s="1"/>
    </row>
    <row r="305" spans="1:2" ht="15.75" customHeight="1" x14ac:dyDescent="0.2">
      <c r="A305" s="1"/>
      <c r="B305" s="1"/>
    </row>
    <row r="306" spans="1:2" ht="15.75" customHeight="1" x14ac:dyDescent="0.2">
      <c r="A306" s="1"/>
      <c r="B306" s="1"/>
    </row>
    <row r="307" spans="1:2" ht="15.75" customHeight="1" x14ac:dyDescent="0.2">
      <c r="A307" s="1"/>
      <c r="B307" s="1"/>
    </row>
    <row r="308" spans="1:2" ht="15.75" customHeight="1" x14ac:dyDescent="0.2">
      <c r="A308" s="1"/>
      <c r="B308" s="1"/>
    </row>
    <row r="309" spans="1:2" ht="15.75" customHeight="1" x14ac:dyDescent="0.2">
      <c r="A309" s="1"/>
      <c r="B309" s="1"/>
    </row>
    <row r="310" spans="1:2" ht="15.75" customHeight="1" x14ac:dyDescent="0.2">
      <c r="A310" s="1"/>
      <c r="B310" s="1"/>
    </row>
    <row r="311" spans="1:2" ht="15.75" customHeight="1" x14ac:dyDescent="0.2">
      <c r="A311" s="1"/>
      <c r="B311" s="1"/>
    </row>
    <row r="312" spans="1:2" ht="15.75" customHeight="1" x14ac:dyDescent="0.2">
      <c r="A312" s="1"/>
      <c r="B312" s="1"/>
    </row>
    <row r="313" spans="1:2" ht="15.75" customHeight="1" x14ac:dyDescent="0.2">
      <c r="A313" s="1"/>
      <c r="B313" s="1"/>
    </row>
    <row r="314" spans="1:2" ht="15.75" customHeight="1" x14ac:dyDescent="0.2">
      <c r="A314" s="1"/>
      <c r="B314" s="1"/>
    </row>
    <row r="315" spans="1:2" ht="15.75" customHeight="1" x14ac:dyDescent="0.2">
      <c r="A315" s="1"/>
      <c r="B315" s="1"/>
    </row>
    <row r="316" spans="1:2" ht="15.75" customHeight="1" x14ac:dyDescent="0.2">
      <c r="A316" s="1"/>
      <c r="B316" s="1"/>
    </row>
    <row r="317" spans="1:2" ht="15.75" customHeight="1" x14ac:dyDescent="0.2">
      <c r="A317" s="1"/>
      <c r="B317" s="1"/>
    </row>
    <row r="318" spans="1:2" ht="15.75" customHeight="1" x14ac:dyDescent="0.2">
      <c r="A318" s="1"/>
      <c r="B318" s="1"/>
    </row>
    <row r="319" spans="1:2" ht="15.75" customHeight="1" x14ac:dyDescent="0.2">
      <c r="A319" s="1"/>
      <c r="B319" s="1"/>
    </row>
    <row r="320" spans="1:2" ht="15.75" customHeight="1" x14ac:dyDescent="0.2">
      <c r="A320" s="1"/>
      <c r="B320" s="1"/>
    </row>
    <row r="321" spans="1:2" ht="15.75" customHeight="1" x14ac:dyDescent="0.2">
      <c r="A321" s="1"/>
      <c r="B321" s="1"/>
    </row>
    <row r="322" spans="1:2" ht="15.75" customHeight="1" x14ac:dyDescent="0.2">
      <c r="A322" s="1"/>
      <c r="B322" s="1"/>
    </row>
    <row r="323" spans="1:2" ht="15.75" customHeight="1" x14ac:dyDescent="0.2">
      <c r="A323" s="1"/>
      <c r="B323" s="1"/>
    </row>
    <row r="324" spans="1:2" ht="15.75" customHeight="1" x14ac:dyDescent="0.2">
      <c r="A324" s="1"/>
      <c r="B324" s="1"/>
    </row>
    <row r="325" spans="1:2" ht="15.75" customHeight="1" x14ac:dyDescent="0.2">
      <c r="A325" s="1"/>
      <c r="B325" s="1"/>
    </row>
    <row r="326" spans="1:2" ht="15.75" customHeight="1" x14ac:dyDescent="0.2">
      <c r="A326" s="1"/>
      <c r="B326" s="1"/>
    </row>
    <row r="327" spans="1:2" ht="15.75" customHeight="1" x14ac:dyDescent="0.2">
      <c r="A327" s="1"/>
      <c r="B327" s="1"/>
    </row>
    <row r="328" spans="1:2" ht="15.75" customHeight="1" x14ac:dyDescent="0.2">
      <c r="A328" s="1"/>
      <c r="B328" s="1"/>
    </row>
    <row r="329" spans="1:2" ht="15.75" customHeight="1" x14ac:dyDescent="0.2">
      <c r="A329" s="1"/>
      <c r="B329" s="1"/>
    </row>
    <row r="330" spans="1:2" ht="15.75" customHeight="1" x14ac:dyDescent="0.2">
      <c r="A330" s="1"/>
      <c r="B330" s="1"/>
    </row>
    <row r="331" spans="1:2" ht="15.75" customHeight="1" x14ac:dyDescent="0.2">
      <c r="A331" s="1"/>
      <c r="B331" s="1"/>
    </row>
    <row r="332" spans="1:2" ht="15.75" customHeight="1" x14ac:dyDescent="0.2">
      <c r="A332" s="1"/>
      <c r="B332" s="1"/>
    </row>
    <row r="333" spans="1:2" ht="15.75" customHeight="1" x14ac:dyDescent="0.2">
      <c r="A333" s="1"/>
      <c r="B333" s="1"/>
    </row>
    <row r="334" spans="1:2" ht="15.75" customHeight="1" x14ac:dyDescent="0.2">
      <c r="A334" s="1"/>
      <c r="B334" s="1"/>
    </row>
    <row r="335" spans="1:2" ht="15.75" customHeight="1" x14ac:dyDescent="0.2">
      <c r="A335" s="1"/>
      <c r="B335" s="1"/>
    </row>
    <row r="336" spans="1:2" ht="15.75" customHeight="1" x14ac:dyDescent="0.2">
      <c r="A336" s="1"/>
      <c r="B336" s="1"/>
    </row>
    <row r="337" spans="1:2" ht="15.75" customHeight="1" x14ac:dyDescent="0.2">
      <c r="A337" s="1"/>
      <c r="B337" s="1"/>
    </row>
    <row r="338" spans="1:2" ht="15.75" customHeight="1" x14ac:dyDescent="0.2">
      <c r="A338" s="1"/>
      <c r="B338" s="1"/>
    </row>
    <row r="339" spans="1:2" ht="15.75" customHeight="1" x14ac:dyDescent="0.2">
      <c r="A339" s="1"/>
      <c r="B339" s="1"/>
    </row>
    <row r="340" spans="1:2" ht="15.75" customHeight="1" x14ac:dyDescent="0.2">
      <c r="A340" s="1"/>
      <c r="B340" s="1"/>
    </row>
    <row r="341" spans="1:2" ht="15.75" customHeight="1" x14ac:dyDescent="0.2">
      <c r="A341" s="1"/>
      <c r="B341" s="1"/>
    </row>
    <row r="342" spans="1:2" ht="15.75" customHeight="1" x14ac:dyDescent="0.2">
      <c r="A342" s="1"/>
      <c r="B342" s="1"/>
    </row>
    <row r="343" spans="1:2" ht="15.75" customHeight="1" x14ac:dyDescent="0.2">
      <c r="A343" s="1"/>
      <c r="B343" s="1"/>
    </row>
    <row r="344" spans="1:2" ht="15.75" customHeight="1" x14ac:dyDescent="0.2">
      <c r="A344" s="1"/>
      <c r="B344" s="1"/>
    </row>
    <row r="345" spans="1:2" ht="15.75" customHeight="1" x14ac:dyDescent="0.2">
      <c r="A345" s="1"/>
      <c r="B345" s="1"/>
    </row>
    <row r="346" spans="1:2" ht="15.75" customHeight="1" x14ac:dyDescent="0.2">
      <c r="A346" s="1"/>
      <c r="B346" s="1"/>
    </row>
    <row r="347" spans="1:2" ht="15.75" customHeight="1" x14ac:dyDescent="0.2">
      <c r="A347" s="1"/>
      <c r="B347" s="1"/>
    </row>
    <row r="348" spans="1:2" ht="15.75" customHeight="1" x14ac:dyDescent="0.2">
      <c r="A348" s="1"/>
      <c r="B348" s="1"/>
    </row>
    <row r="349" spans="1:2" ht="15.75" customHeight="1" x14ac:dyDescent="0.2">
      <c r="A349" s="1"/>
      <c r="B349" s="1"/>
    </row>
    <row r="350" spans="1:2" ht="15.75" customHeight="1" x14ac:dyDescent="0.2">
      <c r="A350" s="1"/>
      <c r="B350" s="1"/>
    </row>
    <row r="351" spans="1:2" ht="15.75" customHeight="1" x14ac:dyDescent="0.2">
      <c r="A351" s="1"/>
      <c r="B351" s="1"/>
    </row>
    <row r="352" spans="1:2" ht="15.75" customHeight="1" x14ac:dyDescent="0.2">
      <c r="A352" s="1"/>
      <c r="B352" s="1"/>
    </row>
    <row r="353" spans="1:2" ht="15.75" customHeight="1" x14ac:dyDescent="0.2">
      <c r="A353" s="1"/>
      <c r="B353" s="1"/>
    </row>
    <row r="354" spans="1:2" ht="15.75" customHeight="1" x14ac:dyDescent="0.2">
      <c r="A354" s="1"/>
      <c r="B354" s="1"/>
    </row>
    <row r="355" spans="1:2" ht="15.75" customHeight="1" x14ac:dyDescent="0.2">
      <c r="A355" s="1"/>
      <c r="B355" s="1"/>
    </row>
    <row r="356" spans="1:2" ht="15.75" customHeight="1" x14ac:dyDescent="0.2">
      <c r="A356" s="1"/>
      <c r="B356" s="1"/>
    </row>
    <row r="357" spans="1:2" ht="15.75" customHeight="1" x14ac:dyDescent="0.2">
      <c r="A357" s="1"/>
      <c r="B357" s="1"/>
    </row>
    <row r="358" spans="1:2" ht="15.75" customHeight="1" x14ac:dyDescent="0.2">
      <c r="A358" s="1"/>
      <c r="B358" s="1"/>
    </row>
    <row r="359" spans="1:2" ht="15.75" customHeight="1" x14ac:dyDescent="0.2">
      <c r="A359" s="1"/>
      <c r="B359" s="1"/>
    </row>
    <row r="360" spans="1:2" ht="15.75" customHeight="1" x14ac:dyDescent="0.2">
      <c r="A360" s="1"/>
      <c r="B360" s="1"/>
    </row>
    <row r="361" spans="1:2" ht="15.75" customHeight="1" x14ac:dyDescent="0.2">
      <c r="A361" s="1"/>
      <c r="B361" s="1"/>
    </row>
    <row r="362" spans="1:2" ht="15.75" customHeight="1" x14ac:dyDescent="0.2">
      <c r="A362" s="1"/>
      <c r="B362" s="1"/>
    </row>
    <row r="363" spans="1:2" ht="15.75" customHeight="1" x14ac:dyDescent="0.2">
      <c r="A363" s="1"/>
      <c r="B363" s="1"/>
    </row>
    <row r="364" spans="1:2" ht="15.75" customHeight="1" x14ac:dyDescent="0.2">
      <c r="A364" s="1"/>
      <c r="B364" s="1"/>
    </row>
    <row r="365" spans="1:2" ht="15.75" customHeight="1" x14ac:dyDescent="0.2">
      <c r="A365" s="1"/>
      <c r="B365" s="1"/>
    </row>
    <row r="366" spans="1:2" ht="15.75" customHeight="1" x14ac:dyDescent="0.2">
      <c r="A366" s="1"/>
      <c r="B366" s="1"/>
    </row>
    <row r="367" spans="1:2" ht="15.75" customHeight="1" x14ac:dyDescent="0.2">
      <c r="A367" s="1"/>
      <c r="B367" s="1"/>
    </row>
    <row r="368" spans="1:2" ht="15.75" customHeight="1" x14ac:dyDescent="0.2">
      <c r="A368" s="1"/>
      <c r="B368" s="1"/>
    </row>
    <row r="369" spans="1:2" ht="15.75" customHeight="1" x14ac:dyDescent="0.2">
      <c r="A369" s="1"/>
      <c r="B369" s="1"/>
    </row>
    <row r="370" spans="1:2" ht="15.75" customHeight="1" x14ac:dyDescent="0.2">
      <c r="A370" s="1"/>
      <c r="B370" s="1"/>
    </row>
    <row r="371" spans="1:2" ht="15.75" customHeight="1" x14ac:dyDescent="0.2">
      <c r="A371" s="1"/>
      <c r="B371" s="1"/>
    </row>
    <row r="372" spans="1:2" ht="15.75" customHeight="1" x14ac:dyDescent="0.2">
      <c r="A372" s="1"/>
      <c r="B372" s="1"/>
    </row>
    <row r="373" spans="1:2" ht="15.75" customHeight="1" x14ac:dyDescent="0.2">
      <c r="A373" s="1"/>
      <c r="B373" s="1"/>
    </row>
    <row r="374" spans="1:2" ht="15.75" customHeight="1" x14ac:dyDescent="0.2">
      <c r="A374" s="1"/>
      <c r="B374" s="1"/>
    </row>
    <row r="375" spans="1:2" ht="15.75" customHeight="1" x14ac:dyDescent="0.2">
      <c r="A375" s="1"/>
      <c r="B375" s="1"/>
    </row>
    <row r="376" spans="1:2" ht="15.75" customHeight="1" x14ac:dyDescent="0.2">
      <c r="A376" s="1"/>
      <c r="B376" s="1"/>
    </row>
    <row r="377" spans="1:2" ht="15.75" customHeight="1" x14ac:dyDescent="0.2">
      <c r="A377" s="1"/>
      <c r="B377" s="1"/>
    </row>
    <row r="378" spans="1:2" ht="15.75" customHeight="1" x14ac:dyDescent="0.2">
      <c r="A378" s="1"/>
      <c r="B378" s="1"/>
    </row>
    <row r="379" spans="1:2" ht="15.75" customHeight="1" x14ac:dyDescent="0.2">
      <c r="A379" s="1"/>
      <c r="B379" s="1"/>
    </row>
    <row r="380" spans="1:2" ht="15.75" customHeight="1" x14ac:dyDescent="0.2">
      <c r="A380" s="1"/>
      <c r="B380" s="1"/>
    </row>
    <row r="381" spans="1:2" ht="15.75" customHeight="1" x14ac:dyDescent="0.2">
      <c r="A381" s="1"/>
      <c r="B381" s="1"/>
    </row>
    <row r="382" spans="1:2" ht="15.75" customHeight="1" x14ac:dyDescent="0.2">
      <c r="A382" s="1"/>
      <c r="B382" s="1"/>
    </row>
    <row r="383" spans="1:2" ht="15.75" customHeight="1" x14ac:dyDescent="0.2">
      <c r="A383" s="1"/>
      <c r="B383" s="1"/>
    </row>
    <row r="384" spans="1:2" ht="15.75" customHeight="1" x14ac:dyDescent="0.2">
      <c r="A384" s="1"/>
      <c r="B384" s="1"/>
    </row>
    <row r="385" spans="1:2" ht="15.75" customHeight="1" x14ac:dyDescent="0.2">
      <c r="A385" s="1"/>
      <c r="B385" s="1"/>
    </row>
    <row r="386" spans="1:2" ht="15.75" customHeight="1" x14ac:dyDescent="0.2">
      <c r="A386" s="1"/>
      <c r="B386" s="1"/>
    </row>
    <row r="387" spans="1:2" ht="15.75" customHeight="1" x14ac:dyDescent="0.2">
      <c r="A387" s="1"/>
      <c r="B387" s="1"/>
    </row>
    <row r="388" spans="1:2" ht="15.75" customHeight="1" x14ac:dyDescent="0.2">
      <c r="A388" s="1"/>
      <c r="B388" s="1"/>
    </row>
    <row r="389" spans="1:2" ht="15.75" customHeight="1" x14ac:dyDescent="0.2">
      <c r="A389" s="1"/>
      <c r="B389" s="1"/>
    </row>
    <row r="390" spans="1:2" ht="15.75" customHeight="1" x14ac:dyDescent="0.2">
      <c r="A390" s="1"/>
      <c r="B390" s="1"/>
    </row>
    <row r="391" spans="1:2" ht="15.75" customHeight="1" x14ac:dyDescent="0.2">
      <c r="A391" s="1"/>
      <c r="B391" s="1"/>
    </row>
    <row r="392" spans="1:2" ht="15.75" customHeight="1" x14ac:dyDescent="0.2">
      <c r="A392" s="1"/>
      <c r="B392" s="1"/>
    </row>
    <row r="393" spans="1:2" ht="15.75" customHeight="1" x14ac:dyDescent="0.2">
      <c r="A393" s="1"/>
      <c r="B393" s="1"/>
    </row>
    <row r="394" spans="1:2" ht="15.75" customHeight="1" x14ac:dyDescent="0.2">
      <c r="A394" s="1"/>
      <c r="B394" s="1"/>
    </row>
    <row r="395" spans="1:2" ht="15.75" customHeight="1" x14ac:dyDescent="0.2">
      <c r="A395" s="1"/>
      <c r="B395" s="1"/>
    </row>
    <row r="396" spans="1:2" ht="15.75" customHeight="1" x14ac:dyDescent="0.2">
      <c r="A396" s="1"/>
      <c r="B396" s="1"/>
    </row>
    <row r="397" spans="1:2" ht="15.75" customHeight="1" x14ac:dyDescent="0.2">
      <c r="A397" s="1"/>
      <c r="B397" s="1"/>
    </row>
    <row r="398" spans="1:2" ht="15.75" customHeight="1" x14ac:dyDescent="0.2">
      <c r="A398" s="1"/>
      <c r="B398" s="1"/>
    </row>
    <row r="399" spans="1:2" ht="15.75" customHeight="1" x14ac:dyDescent="0.2">
      <c r="A399" s="1"/>
      <c r="B399" s="1"/>
    </row>
    <row r="400" spans="1:2" ht="15.75" customHeight="1" x14ac:dyDescent="0.2">
      <c r="A400" s="1"/>
      <c r="B400" s="1"/>
    </row>
    <row r="401" spans="1:2" ht="15.75" customHeight="1" x14ac:dyDescent="0.2">
      <c r="A401" s="1"/>
      <c r="B401" s="1"/>
    </row>
    <row r="402" spans="1:2" ht="15.75" customHeight="1" x14ac:dyDescent="0.2">
      <c r="A402" s="1"/>
      <c r="B402" s="1"/>
    </row>
    <row r="403" spans="1:2" ht="15.75" customHeight="1" x14ac:dyDescent="0.2">
      <c r="A403" s="1"/>
      <c r="B403" s="1"/>
    </row>
    <row r="404" spans="1:2" ht="15.75" customHeight="1" x14ac:dyDescent="0.2">
      <c r="A404" s="1"/>
      <c r="B404" s="1"/>
    </row>
    <row r="405" spans="1:2" ht="15.75" customHeight="1" x14ac:dyDescent="0.2">
      <c r="A405" s="1"/>
      <c r="B405" s="1"/>
    </row>
    <row r="406" spans="1:2" ht="15.75" customHeight="1" x14ac:dyDescent="0.2">
      <c r="A406" s="1"/>
      <c r="B406" s="1"/>
    </row>
    <row r="407" spans="1:2" ht="15.75" customHeight="1" x14ac:dyDescent="0.2">
      <c r="A407" s="1"/>
      <c r="B407" s="1"/>
    </row>
    <row r="408" spans="1:2" ht="15.75" customHeight="1" x14ac:dyDescent="0.2">
      <c r="A408" s="1"/>
      <c r="B408" s="1"/>
    </row>
    <row r="409" spans="1:2" ht="15.75" customHeight="1" x14ac:dyDescent="0.2">
      <c r="A409" s="1"/>
      <c r="B409" s="1"/>
    </row>
    <row r="410" spans="1:2" ht="15.75" customHeight="1" x14ac:dyDescent="0.2">
      <c r="A410" s="1"/>
      <c r="B410" s="1"/>
    </row>
    <row r="411" spans="1:2" ht="15.75" customHeight="1" x14ac:dyDescent="0.2">
      <c r="A411" s="1"/>
      <c r="B411" s="1"/>
    </row>
    <row r="412" spans="1:2" ht="15.75" customHeight="1" x14ac:dyDescent="0.2">
      <c r="A412" s="1"/>
      <c r="B412" s="1"/>
    </row>
    <row r="413" spans="1:2" ht="15.75" customHeight="1" x14ac:dyDescent="0.2">
      <c r="A413" s="1"/>
      <c r="B413" s="1"/>
    </row>
    <row r="414" spans="1:2" ht="15.75" customHeight="1" x14ac:dyDescent="0.2">
      <c r="A414" s="1"/>
      <c r="B414" s="1"/>
    </row>
    <row r="415" spans="1:2" ht="15.75" customHeight="1" x14ac:dyDescent="0.2">
      <c r="A415" s="1"/>
      <c r="B415" s="1"/>
    </row>
    <row r="416" spans="1:2" ht="15.75" customHeight="1" x14ac:dyDescent="0.2">
      <c r="A416" s="1"/>
      <c r="B416" s="1"/>
    </row>
    <row r="417" spans="1:2" ht="15.75" customHeight="1" x14ac:dyDescent="0.2">
      <c r="A417" s="1"/>
      <c r="B417" s="1"/>
    </row>
    <row r="418" spans="1:2" ht="15.75" customHeight="1" x14ac:dyDescent="0.2">
      <c r="A418" s="1"/>
      <c r="B418" s="1"/>
    </row>
    <row r="419" spans="1:2" ht="15.75" customHeight="1" x14ac:dyDescent="0.2">
      <c r="A419" s="1"/>
      <c r="B419" s="1"/>
    </row>
    <row r="420" spans="1:2" ht="15.75" customHeight="1" x14ac:dyDescent="0.2">
      <c r="A420" s="1"/>
      <c r="B420" s="1"/>
    </row>
    <row r="421" spans="1:2" ht="15.75" customHeight="1" x14ac:dyDescent="0.2">
      <c r="A421" s="1"/>
      <c r="B421" s="1"/>
    </row>
    <row r="422" spans="1:2" ht="15.75" customHeight="1" x14ac:dyDescent="0.2">
      <c r="A422" s="1"/>
      <c r="B422" s="1"/>
    </row>
    <row r="423" spans="1:2" ht="15.75" customHeight="1" x14ac:dyDescent="0.2">
      <c r="A423" s="1"/>
      <c r="B423" s="1"/>
    </row>
    <row r="424" spans="1:2" ht="15.75" customHeight="1" x14ac:dyDescent="0.2">
      <c r="A424" s="1"/>
      <c r="B424" s="1"/>
    </row>
    <row r="425" spans="1:2" ht="15.75" customHeight="1" x14ac:dyDescent="0.2">
      <c r="A425" s="1"/>
      <c r="B425" s="1"/>
    </row>
    <row r="426" spans="1:2" ht="15.75" customHeight="1" x14ac:dyDescent="0.2">
      <c r="A426" s="1"/>
      <c r="B426" s="1"/>
    </row>
    <row r="427" spans="1:2" ht="15.75" customHeight="1" x14ac:dyDescent="0.2">
      <c r="A427" s="1"/>
      <c r="B427" s="1"/>
    </row>
    <row r="428" spans="1:2" ht="15.75" customHeight="1" x14ac:dyDescent="0.2">
      <c r="A428" s="1"/>
      <c r="B428" s="1"/>
    </row>
    <row r="429" spans="1:2" ht="15.75" customHeight="1" x14ac:dyDescent="0.2">
      <c r="A429" s="1"/>
      <c r="B429" s="1"/>
    </row>
    <row r="430" spans="1:2" ht="15.75" customHeight="1" x14ac:dyDescent="0.2">
      <c r="A430" s="1"/>
      <c r="B430" s="1"/>
    </row>
    <row r="431" spans="1:2" ht="15.75" customHeight="1" x14ac:dyDescent="0.2">
      <c r="A431" s="1"/>
      <c r="B431" s="1"/>
    </row>
    <row r="432" spans="1:2" ht="15.75" customHeight="1" x14ac:dyDescent="0.2">
      <c r="A432" s="1"/>
      <c r="B432" s="1"/>
    </row>
    <row r="433" spans="1:2" ht="15.75" customHeight="1" x14ac:dyDescent="0.2">
      <c r="A433" s="1"/>
      <c r="B433" s="1"/>
    </row>
    <row r="434" spans="1:2" ht="15.75" customHeight="1" x14ac:dyDescent="0.2">
      <c r="A434" s="1"/>
      <c r="B434" s="1"/>
    </row>
    <row r="435" spans="1:2" ht="15.75" customHeight="1" x14ac:dyDescent="0.2">
      <c r="A435" s="1"/>
      <c r="B435" s="1"/>
    </row>
    <row r="436" spans="1:2" ht="15.75" customHeight="1" x14ac:dyDescent="0.2">
      <c r="A436" s="1"/>
      <c r="B436" s="1"/>
    </row>
    <row r="437" spans="1:2" ht="15.75" customHeight="1" x14ac:dyDescent="0.2">
      <c r="A437" s="1"/>
      <c r="B437" s="1"/>
    </row>
    <row r="438" spans="1:2" ht="15.75" customHeight="1" x14ac:dyDescent="0.2">
      <c r="A438" s="1"/>
      <c r="B438" s="1"/>
    </row>
    <row r="439" spans="1:2" ht="15.75" customHeight="1" x14ac:dyDescent="0.2">
      <c r="A439" s="1"/>
      <c r="B439" s="1"/>
    </row>
    <row r="440" spans="1:2" ht="15.75" customHeight="1" x14ac:dyDescent="0.2">
      <c r="A440" s="1"/>
      <c r="B440" s="1"/>
    </row>
    <row r="441" spans="1:2" ht="15.75" customHeight="1" x14ac:dyDescent="0.2">
      <c r="A441" s="1"/>
      <c r="B441" s="1"/>
    </row>
    <row r="442" spans="1:2" ht="15.75" customHeight="1" x14ac:dyDescent="0.2">
      <c r="A442" s="1"/>
      <c r="B442" s="1"/>
    </row>
    <row r="443" spans="1:2" ht="15.75" customHeight="1" x14ac:dyDescent="0.2">
      <c r="A443" s="1"/>
      <c r="B443" s="1"/>
    </row>
    <row r="444" spans="1:2" ht="15.75" customHeight="1" x14ac:dyDescent="0.2">
      <c r="A444" s="1"/>
      <c r="B444" s="1"/>
    </row>
    <row r="445" spans="1:2" ht="15.75" customHeight="1" x14ac:dyDescent="0.2">
      <c r="A445" s="1"/>
      <c r="B445" s="1"/>
    </row>
    <row r="446" spans="1:2" ht="15.75" customHeight="1" x14ac:dyDescent="0.2">
      <c r="A446" s="1"/>
      <c r="B446" s="1"/>
    </row>
    <row r="447" spans="1:2" ht="15.75" customHeight="1" x14ac:dyDescent="0.2">
      <c r="A447" s="1"/>
      <c r="B447" s="1"/>
    </row>
    <row r="448" spans="1:2" ht="15.75" customHeight="1" x14ac:dyDescent="0.2">
      <c r="A448" s="1"/>
      <c r="B448" s="1"/>
    </row>
    <row r="449" spans="1:2" ht="15.75" customHeight="1" x14ac:dyDescent="0.2">
      <c r="A449" s="1"/>
      <c r="B449" s="1"/>
    </row>
    <row r="450" spans="1:2" ht="15.75" customHeight="1" x14ac:dyDescent="0.2">
      <c r="A450" s="1"/>
      <c r="B450" s="1"/>
    </row>
    <row r="451" spans="1:2" ht="15.75" customHeight="1" x14ac:dyDescent="0.2">
      <c r="A451" s="1"/>
      <c r="B451" s="1"/>
    </row>
    <row r="452" spans="1:2" ht="15.75" customHeight="1" x14ac:dyDescent="0.2">
      <c r="A452" s="1"/>
      <c r="B452" s="1"/>
    </row>
    <row r="453" spans="1:2" ht="15.75" customHeight="1" x14ac:dyDescent="0.2">
      <c r="A453" s="1"/>
      <c r="B453" s="1"/>
    </row>
    <row r="454" spans="1:2" ht="15.75" customHeight="1" x14ac:dyDescent="0.2">
      <c r="A454" s="1"/>
      <c r="B454" s="1"/>
    </row>
    <row r="455" spans="1:2" ht="15.75" customHeight="1" x14ac:dyDescent="0.2">
      <c r="A455" s="1"/>
      <c r="B455" s="1"/>
    </row>
    <row r="456" spans="1:2" ht="15.75" customHeight="1" x14ac:dyDescent="0.2">
      <c r="A456" s="1"/>
      <c r="B456" s="1"/>
    </row>
    <row r="457" spans="1:2" ht="15.75" customHeight="1" x14ac:dyDescent="0.2">
      <c r="A457" s="1"/>
      <c r="B457" s="1"/>
    </row>
    <row r="458" spans="1:2" ht="15.75" customHeight="1" x14ac:dyDescent="0.2">
      <c r="A458" s="1"/>
      <c r="B458" s="1"/>
    </row>
    <row r="459" spans="1:2" ht="15.75" customHeight="1" x14ac:dyDescent="0.2">
      <c r="A459" s="1"/>
      <c r="B459" s="1"/>
    </row>
    <row r="460" spans="1:2" ht="15.75" customHeight="1" x14ac:dyDescent="0.2">
      <c r="A460" s="1"/>
      <c r="B460" s="1"/>
    </row>
    <row r="461" spans="1:2" ht="15.75" customHeight="1" x14ac:dyDescent="0.2">
      <c r="A461" s="1"/>
      <c r="B461" s="1"/>
    </row>
    <row r="462" spans="1:2" ht="15.75" customHeight="1" x14ac:dyDescent="0.2">
      <c r="A462" s="1"/>
      <c r="B462" s="1"/>
    </row>
    <row r="463" spans="1:2" ht="15.75" customHeight="1" x14ac:dyDescent="0.2">
      <c r="A463" s="1"/>
      <c r="B463" s="1"/>
    </row>
    <row r="464" spans="1:2" ht="15.75" customHeight="1" x14ac:dyDescent="0.2">
      <c r="A464" s="1"/>
      <c r="B464" s="1"/>
    </row>
    <row r="465" spans="1:2" ht="15.75" customHeight="1" x14ac:dyDescent="0.2">
      <c r="A465" s="1"/>
      <c r="B465" s="1"/>
    </row>
    <row r="466" spans="1:2" ht="15.75" customHeight="1" x14ac:dyDescent="0.2">
      <c r="A466" s="1"/>
      <c r="B466" s="1"/>
    </row>
    <row r="467" spans="1:2" ht="15.75" customHeight="1" x14ac:dyDescent="0.2">
      <c r="A467" s="1"/>
      <c r="B467" s="1"/>
    </row>
    <row r="468" spans="1:2" ht="15.75" customHeight="1" x14ac:dyDescent="0.2">
      <c r="A468" s="1"/>
      <c r="B468" s="1"/>
    </row>
    <row r="469" spans="1:2" ht="15.75" customHeight="1" x14ac:dyDescent="0.2">
      <c r="A469" s="1"/>
      <c r="B469" s="1"/>
    </row>
    <row r="470" spans="1:2" ht="15.75" customHeight="1" x14ac:dyDescent="0.2">
      <c r="A470" s="1"/>
      <c r="B470" s="1"/>
    </row>
    <row r="471" spans="1:2" ht="15.75" customHeight="1" x14ac:dyDescent="0.2">
      <c r="A471" s="1"/>
      <c r="B471" s="1"/>
    </row>
    <row r="472" spans="1:2" ht="15.75" customHeight="1" x14ac:dyDescent="0.2">
      <c r="A472" s="1"/>
      <c r="B472" s="1"/>
    </row>
    <row r="473" spans="1:2" ht="15.75" customHeight="1" x14ac:dyDescent="0.2">
      <c r="A473" s="1"/>
      <c r="B473" s="1"/>
    </row>
    <row r="474" spans="1:2" ht="15.75" customHeight="1" x14ac:dyDescent="0.2">
      <c r="A474" s="1"/>
      <c r="B474" s="1"/>
    </row>
    <row r="475" spans="1:2" ht="15.75" customHeight="1" x14ac:dyDescent="0.2">
      <c r="A475" s="1"/>
      <c r="B475" s="1"/>
    </row>
    <row r="476" spans="1:2" ht="15.75" customHeight="1" x14ac:dyDescent="0.2">
      <c r="A476" s="1"/>
      <c r="B476" s="1"/>
    </row>
    <row r="477" spans="1:2" ht="15.75" customHeight="1" x14ac:dyDescent="0.2">
      <c r="A477" s="1"/>
      <c r="B477" s="1"/>
    </row>
    <row r="478" spans="1:2" ht="15.75" customHeight="1" x14ac:dyDescent="0.2">
      <c r="A478" s="1"/>
      <c r="B478" s="1"/>
    </row>
    <row r="479" spans="1:2" ht="15.75" customHeight="1" x14ac:dyDescent="0.2">
      <c r="A479" s="1"/>
      <c r="B479" s="1"/>
    </row>
    <row r="480" spans="1:2" ht="15.75" customHeight="1" x14ac:dyDescent="0.2">
      <c r="A480" s="1"/>
      <c r="B480" s="1"/>
    </row>
    <row r="481" spans="1:2" ht="15.75" customHeight="1" x14ac:dyDescent="0.2">
      <c r="A481" s="1"/>
      <c r="B481" s="1"/>
    </row>
    <row r="482" spans="1:2" ht="15.75" customHeight="1" x14ac:dyDescent="0.2">
      <c r="A482" s="1"/>
      <c r="B482" s="1"/>
    </row>
    <row r="483" spans="1:2" ht="15.75" customHeight="1" x14ac:dyDescent="0.2">
      <c r="A483" s="1"/>
      <c r="B483" s="1"/>
    </row>
    <row r="484" spans="1:2" ht="15.75" customHeight="1" x14ac:dyDescent="0.2">
      <c r="A484" s="1"/>
      <c r="B484" s="1"/>
    </row>
    <row r="485" spans="1:2" ht="15.75" customHeight="1" x14ac:dyDescent="0.2">
      <c r="A485" s="1"/>
      <c r="B485" s="1"/>
    </row>
    <row r="486" spans="1:2" ht="15.75" customHeight="1" x14ac:dyDescent="0.2">
      <c r="A486" s="1"/>
      <c r="B486" s="1"/>
    </row>
    <row r="487" spans="1:2" ht="15.75" customHeight="1" x14ac:dyDescent="0.2">
      <c r="A487" s="1"/>
      <c r="B487" s="1"/>
    </row>
    <row r="488" spans="1:2" ht="15.75" customHeight="1" x14ac:dyDescent="0.2">
      <c r="A488" s="1"/>
      <c r="B488" s="1"/>
    </row>
    <row r="489" spans="1:2" ht="15.75" customHeight="1" x14ac:dyDescent="0.2">
      <c r="A489" s="1"/>
      <c r="B489" s="1"/>
    </row>
    <row r="490" spans="1:2" ht="15.75" customHeight="1" x14ac:dyDescent="0.2">
      <c r="A490" s="1"/>
      <c r="B490" s="1"/>
    </row>
    <row r="491" spans="1:2" ht="15.75" customHeight="1" x14ac:dyDescent="0.2">
      <c r="A491" s="1"/>
      <c r="B491" s="1"/>
    </row>
    <row r="492" spans="1:2" ht="15.75" customHeight="1" x14ac:dyDescent="0.2">
      <c r="A492" s="1"/>
      <c r="B492" s="1"/>
    </row>
    <row r="493" spans="1:2" ht="15.75" customHeight="1" x14ac:dyDescent="0.2">
      <c r="A493" s="1"/>
      <c r="B493" s="1"/>
    </row>
    <row r="494" spans="1:2" ht="15.75" customHeight="1" x14ac:dyDescent="0.2">
      <c r="A494" s="1"/>
      <c r="B494" s="1"/>
    </row>
    <row r="495" spans="1:2" ht="15.75" customHeight="1" x14ac:dyDescent="0.2">
      <c r="A495" s="1"/>
      <c r="B495" s="1"/>
    </row>
    <row r="496" spans="1:2" ht="15.75" customHeight="1" x14ac:dyDescent="0.2">
      <c r="A496" s="1"/>
      <c r="B496" s="1"/>
    </row>
    <row r="497" spans="1:2" ht="15.75" customHeight="1" x14ac:dyDescent="0.2">
      <c r="A497" s="1"/>
      <c r="B497" s="1"/>
    </row>
    <row r="498" spans="1:2" ht="15.75" customHeight="1" x14ac:dyDescent="0.2">
      <c r="A498" s="1"/>
      <c r="B498" s="1"/>
    </row>
    <row r="499" spans="1:2" ht="15.75" customHeight="1" x14ac:dyDescent="0.2">
      <c r="A499" s="1"/>
      <c r="B499" s="1"/>
    </row>
    <row r="500" spans="1:2" ht="15.75" customHeight="1" x14ac:dyDescent="0.2">
      <c r="A500" s="1"/>
      <c r="B500" s="1"/>
    </row>
    <row r="501" spans="1:2" ht="15.75" customHeight="1" x14ac:dyDescent="0.2">
      <c r="A501" s="1"/>
      <c r="B501" s="1"/>
    </row>
    <row r="502" spans="1:2" ht="15.75" customHeight="1" x14ac:dyDescent="0.2">
      <c r="A502" s="1"/>
      <c r="B502" s="1"/>
    </row>
    <row r="503" spans="1:2" ht="15.75" customHeight="1" x14ac:dyDescent="0.2">
      <c r="A503" s="1"/>
      <c r="B503" s="1"/>
    </row>
    <row r="504" spans="1:2" ht="15.75" customHeight="1" x14ac:dyDescent="0.2">
      <c r="A504" s="1"/>
      <c r="B504" s="1"/>
    </row>
    <row r="505" spans="1:2" ht="15.75" customHeight="1" x14ac:dyDescent="0.2">
      <c r="A505" s="1"/>
      <c r="B505" s="1"/>
    </row>
    <row r="506" spans="1:2" ht="15.75" customHeight="1" x14ac:dyDescent="0.2">
      <c r="A506" s="1"/>
      <c r="B506" s="1"/>
    </row>
    <row r="507" spans="1:2" ht="15.75" customHeight="1" x14ac:dyDescent="0.2">
      <c r="A507" s="1"/>
      <c r="B507" s="1"/>
    </row>
    <row r="508" spans="1:2" ht="15.75" customHeight="1" x14ac:dyDescent="0.2">
      <c r="A508" s="1"/>
      <c r="B508" s="1"/>
    </row>
    <row r="509" spans="1:2" ht="15.75" customHeight="1" x14ac:dyDescent="0.2">
      <c r="A509" s="1"/>
      <c r="B509" s="1"/>
    </row>
    <row r="510" spans="1:2" ht="15.75" customHeight="1" x14ac:dyDescent="0.2">
      <c r="A510" s="1"/>
      <c r="B510" s="1"/>
    </row>
    <row r="511" spans="1:2" ht="15.75" customHeight="1" x14ac:dyDescent="0.2">
      <c r="A511" s="1"/>
      <c r="B511" s="1"/>
    </row>
    <row r="512" spans="1:2" ht="15.75" customHeight="1" x14ac:dyDescent="0.2">
      <c r="A512" s="1"/>
      <c r="B512" s="1"/>
    </row>
    <row r="513" spans="1:2" ht="15.75" customHeight="1" x14ac:dyDescent="0.2">
      <c r="A513" s="1"/>
      <c r="B513" s="1"/>
    </row>
    <row r="514" spans="1:2" ht="15.75" customHeight="1" x14ac:dyDescent="0.2">
      <c r="A514" s="1"/>
      <c r="B514" s="1"/>
    </row>
    <row r="515" spans="1:2" ht="15.75" customHeight="1" x14ac:dyDescent="0.2">
      <c r="A515" s="1"/>
      <c r="B515" s="1"/>
    </row>
    <row r="516" spans="1:2" ht="15.75" customHeight="1" x14ac:dyDescent="0.2">
      <c r="A516" s="1"/>
      <c r="B516" s="1"/>
    </row>
    <row r="517" spans="1:2" ht="15.75" customHeight="1" x14ac:dyDescent="0.2">
      <c r="A517" s="1"/>
      <c r="B517" s="1"/>
    </row>
    <row r="518" spans="1:2" ht="15.75" customHeight="1" x14ac:dyDescent="0.2">
      <c r="A518" s="1"/>
      <c r="B518" s="1"/>
    </row>
    <row r="519" spans="1:2" ht="15.75" customHeight="1" x14ac:dyDescent="0.2">
      <c r="A519" s="1"/>
      <c r="B519" s="1"/>
    </row>
    <row r="520" spans="1:2" ht="15.75" customHeight="1" x14ac:dyDescent="0.2">
      <c r="A520" s="1"/>
      <c r="B520" s="1"/>
    </row>
    <row r="521" spans="1:2" ht="15.75" customHeight="1" x14ac:dyDescent="0.2">
      <c r="A521" s="1"/>
      <c r="B521" s="1"/>
    </row>
    <row r="522" spans="1:2" ht="15.75" customHeight="1" x14ac:dyDescent="0.2">
      <c r="A522" s="1"/>
      <c r="B522" s="1"/>
    </row>
    <row r="523" spans="1:2" ht="15.75" customHeight="1" x14ac:dyDescent="0.2">
      <c r="A523" s="1"/>
      <c r="B523" s="1"/>
    </row>
    <row r="524" spans="1:2" ht="15.75" customHeight="1" x14ac:dyDescent="0.2">
      <c r="A524" s="1"/>
      <c r="B524" s="1"/>
    </row>
    <row r="525" spans="1:2" ht="15.75" customHeight="1" x14ac:dyDescent="0.2">
      <c r="A525" s="1"/>
      <c r="B525" s="1"/>
    </row>
    <row r="526" spans="1:2" ht="15.75" customHeight="1" x14ac:dyDescent="0.2">
      <c r="A526" s="1"/>
      <c r="B526" s="1"/>
    </row>
    <row r="527" spans="1:2" ht="15.75" customHeight="1" x14ac:dyDescent="0.2">
      <c r="A527" s="1"/>
      <c r="B527" s="1"/>
    </row>
    <row r="528" spans="1:2" ht="15.75" customHeight="1" x14ac:dyDescent="0.2">
      <c r="A528" s="1"/>
      <c r="B528" s="1"/>
    </row>
    <row r="529" spans="1:2" ht="15.75" customHeight="1" x14ac:dyDescent="0.2">
      <c r="A529" s="1"/>
      <c r="B529" s="1"/>
    </row>
    <row r="530" spans="1:2" ht="15.75" customHeight="1" x14ac:dyDescent="0.2">
      <c r="A530" s="1"/>
      <c r="B530" s="1"/>
    </row>
    <row r="531" spans="1:2" ht="15.75" customHeight="1" x14ac:dyDescent="0.2">
      <c r="A531" s="1"/>
      <c r="B531" s="1"/>
    </row>
    <row r="532" spans="1:2" ht="15.75" customHeight="1" x14ac:dyDescent="0.2">
      <c r="A532" s="1"/>
      <c r="B532" s="1"/>
    </row>
    <row r="533" spans="1:2" ht="15.75" customHeight="1" x14ac:dyDescent="0.2">
      <c r="A533" s="1"/>
      <c r="B533" s="1"/>
    </row>
    <row r="534" spans="1:2" ht="15.75" customHeight="1" x14ac:dyDescent="0.2">
      <c r="A534" s="1"/>
      <c r="B534" s="1"/>
    </row>
    <row r="535" spans="1:2" ht="15.75" customHeight="1" x14ac:dyDescent="0.2">
      <c r="A535" s="1"/>
      <c r="B535" s="1"/>
    </row>
    <row r="536" spans="1:2" ht="15.75" customHeight="1" x14ac:dyDescent="0.2">
      <c r="A536" s="1"/>
      <c r="B536" s="1"/>
    </row>
    <row r="537" spans="1:2" ht="15.75" customHeight="1" x14ac:dyDescent="0.2">
      <c r="A537" s="1"/>
      <c r="B537" s="1"/>
    </row>
    <row r="538" spans="1:2" ht="15.75" customHeight="1" x14ac:dyDescent="0.2">
      <c r="A538" s="1"/>
      <c r="B538" s="1"/>
    </row>
    <row r="539" spans="1:2" ht="15.75" customHeight="1" x14ac:dyDescent="0.2">
      <c r="A539" s="1"/>
      <c r="B539" s="1"/>
    </row>
    <row r="540" spans="1:2" ht="15.75" customHeight="1" x14ac:dyDescent="0.2">
      <c r="A540" s="1"/>
      <c r="B540" s="1"/>
    </row>
    <row r="541" spans="1:2" ht="15.75" customHeight="1" x14ac:dyDescent="0.2">
      <c r="A541" s="1"/>
      <c r="B541" s="1"/>
    </row>
    <row r="542" spans="1:2" ht="15.75" customHeight="1" x14ac:dyDescent="0.2">
      <c r="A542" s="1"/>
      <c r="B542" s="1"/>
    </row>
    <row r="543" spans="1:2" ht="15.75" customHeight="1" x14ac:dyDescent="0.2">
      <c r="A543" s="1"/>
      <c r="B543" s="1"/>
    </row>
    <row r="544" spans="1:2" ht="15.75" customHeight="1" x14ac:dyDescent="0.2">
      <c r="A544" s="1"/>
      <c r="B544" s="1"/>
    </row>
    <row r="545" spans="1:2" ht="15.75" customHeight="1" x14ac:dyDescent="0.2">
      <c r="A545" s="1"/>
      <c r="B545" s="1"/>
    </row>
    <row r="546" spans="1:2" ht="15.75" customHeight="1" x14ac:dyDescent="0.2">
      <c r="A546" s="1"/>
      <c r="B546" s="1"/>
    </row>
    <row r="547" spans="1:2" ht="15.75" customHeight="1" x14ac:dyDescent="0.2">
      <c r="A547" s="1"/>
      <c r="B547" s="1"/>
    </row>
    <row r="548" spans="1:2" ht="15.75" customHeight="1" x14ac:dyDescent="0.2">
      <c r="A548" s="1"/>
      <c r="B548" s="1"/>
    </row>
    <row r="549" spans="1:2" ht="15.75" customHeight="1" x14ac:dyDescent="0.2">
      <c r="A549" s="1"/>
      <c r="B549" s="1"/>
    </row>
    <row r="550" spans="1:2" ht="15.75" customHeight="1" x14ac:dyDescent="0.2">
      <c r="A550" s="1"/>
      <c r="B550" s="1"/>
    </row>
    <row r="551" spans="1:2" ht="15.75" customHeight="1" x14ac:dyDescent="0.2">
      <c r="A551" s="1"/>
      <c r="B551" s="1"/>
    </row>
    <row r="552" spans="1:2" ht="15.75" customHeight="1" x14ac:dyDescent="0.2">
      <c r="A552" s="1"/>
      <c r="B552" s="1"/>
    </row>
    <row r="553" spans="1:2" ht="15.75" customHeight="1" x14ac:dyDescent="0.2">
      <c r="A553" s="1"/>
      <c r="B553" s="1"/>
    </row>
    <row r="554" spans="1:2" ht="15.75" customHeight="1" x14ac:dyDescent="0.2">
      <c r="A554" s="1"/>
      <c r="B554" s="1"/>
    </row>
    <row r="555" spans="1:2" ht="15.75" customHeight="1" x14ac:dyDescent="0.2">
      <c r="A555" s="1"/>
      <c r="B555" s="1"/>
    </row>
    <row r="556" spans="1:2" ht="15.75" customHeight="1" x14ac:dyDescent="0.2">
      <c r="A556" s="1"/>
      <c r="B556" s="1"/>
    </row>
    <row r="557" spans="1:2" ht="15.75" customHeight="1" x14ac:dyDescent="0.2">
      <c r="A557" s="1"/>
      <c r="B557" s="1"/>
    </row>
    <row r="558" spans="1:2" ht="15.75" customHeight="1" x14ac:dyDescent="0.2">
      <c r="A558" s="1"/>
      <c r="B558" s="1"/>
    </row>
    <row r="559" spans="1:2" ht="15.75" customHeight="1" x14ac:dyDescent="0.2">
      <c r="A559" s="1"/>
      <c r="B559" s="1"/>
    </row>
    <row r="560" spans="1:2" ht="15.75" customHeight="1" x14ac:dyDescent="0.2">
      <c r="A560" s="1"/>
      <c r="B560" s="1"/>
    </row>
    <row r="561" spans="1:2" ht="15.75" customHeight="1" x14ac:dyDescent="0.2">
      <c r="A561" s="1"/>
      <c r="B561" s="1"/>
    </row>
    <row r="562" spans="1:2" ht="15.75" customHeight="1" x14ac:dyDescent="0.2">
      <c r="A562" s="1"/>
      <c r="B562" s="1"/>
    </row>
    <row r="563" spans="1:2" ht="15.75" customHeight="1" x14ac:dyDescent="0.2">
      <c r="A563" s="1"/>
      <c r="B563" s="1"/>
    </row>
    <row r="564" spans="1:2" ht="15.75" customHeight="1" x14ac:dyDescent="0.2">
      <c r="A564" s="1"/>
      <c r="B564" s="1"/>
    </row>
    <row r="565" spans="1:2" ht="15.75" customHeight="1" x14ac:dyDescent="0.2">
      <c r="A565" s="1"/>
      <c r="B565" s="1"/>
    </row>
    <row r="566" spans="1:2" ht="15.75" customHeight="1" x14ac:dyDescent="0.2">
      <c r="A566" s="1"/>
      <c r="B566" s="1"/>
    </row>
    <row r="567" spans="1:2" ht="15.75" customHeight="1" x14ac:dyDescent="0.2">
      <c r="A567" s="1"/>
      <c r="B567" s="1"/>
    </row>
    <row r="568" spans="1:2" ht="15.75" customHeight="1" x14ac:dyDescent="0.2">
      <c r="A568" s="1"/>
      <c r="B568" s="1"/>
    </row>
    <row r="569" spans="1:2" ht="15.75" customHeight="1" x14ac:dyDescent="0.2">
      <c r="A569" s="1"/>
      <c r="B569" s="1"/>
    </row>
    <row r="570" spans="1:2" ht="15.75" customHeight="1" x14ac:dyDescent="0.2">
      <c r="A570" s="1"/>
      <c r="B570" s="1"/>
    </row>
    <row r="571" spans="1:2" ht="15.75" customHeight="1" x14ac:dyDescent="0.2">
      <c r="A571" s="1"/>
      <c r="B571" s="1"/>
    </row>
    <row r="572" spans="1:2" ht="15.75" customHeight="1" x14ac:dyDescent="0.2">
      <c r="A572" s="1"/>
      <c r="B572" s="1"/>
    </row>
    <row r="573" spans="1:2" ht="15.75" customHeight="1" x14ac:dyDescent="0.2">
      <c r="A573" s="1"/>
      <c r="B573" s="1"/>
    </row>
    <row r="574" spans="1:2" ht="15.75" customHeight="1" x14ac:dyDescent="0.2">
      <c r="A574" s="1"/>
      <c r="B574" s="1"/>
    </row>
    <row r="575" spans="1:2" ht="15.75" customHeight="1" x14ac:dyDescent="0.2">
      <c r="A575" s="1"/>
      <c r="B575" s="1"/>
    </row>
    <row r="576" spans="1:2" ht="15.75" customHeight="1" x14ac:dyDescent="0.2">
      <c r="A576" s="1"/>
      <c r="B576" s="1"/>
    </row>
    <row r="577" spans="1:2" ht="15.75" customHeight="1" x14ac:dyDescent="0.2">
      <c r="A577" s="1"/>
      <c r="B577" s="1"/>
    </row>
    <row r="578" spans="1:2" ht="15.75" customHeight="1" x14ac:dyDescent="0.2">
      <c r="A578" s="1"/>
      <c r="B578" s="1"/>
    </row>
    <row r="579" spans="1:2" ht="15.75" customHeight="1" x14ac:dyDescent="0.2">
      <c r="A579" s="1"/>
      <c r="B579" s="1"/>
    </row>
    <row r="580" spans="1:2" ht="15.75" customHeight="1" x14ac:dyDescent="0.2">
      <c r="A580" s="1"/>
      <c r="B580" s="1"/>
    </row>
    <row r="581" spans="1:2" ht="15.75" customHeight="1" x14ac:dyDescent="0.2">
      <c r="A581" s="1"/>
      <c r="B581" s="1"/>
    </row>
    <row r="582" spans="1:2" ht="15.75" customHeight="1" x14ac:dyDescent="0.2">
      <c r="A582" s="1"/>
      <c r="B582" s="1"/>
    </row>
    <row r="583" spans="1:2" ht="15.75" customHeight="1" x14ac:dyDescent="0.2">
      <c r="A583" s="1"/>
      <c r="B583" s="1"/>
    </row>
    <row r="584" spans="1:2" ht="15.75" customHeight="1" x14ac:dyDescent="0.2">
      <c r="A584" s="1"/>
      <c r="B584" s="1"/>
    </row>
    <row r="585" spans="1:2" ht="15.75" customHeight="1" x14ac:dyDescent="0.2">
      <c r="A585" s="1"/>
      <c r="B585" s="1"/>
    </row>
    <row r="586" spans="1:2" ht="15.75" customHeight="1" x14ac:dyDescent="0.2">
      <c r="A586" s="1"/>
      <c r="B586" s="1"/>
    </row>
    <row r="587" spans="1:2" ht="15.75" customHeight="1" x14ac:dyDescent="0.2">
      <c r="A587" s="1"/>
      <c r="B587" s="1"/>
    </row>
    <row r="588" spans="1:2" ht="15.75" customHeight="1" x14ac:dyDescent="0.2">
      <c r="A588" s="1"/>
      <c r="B588" s="1"/>
    </row>
    <row r="589" spans="1:2" ht="15.75" customHeight="1" x14ac:dyDescent="0.2">
      <c r="A589" s="1"/>
      <c r="B589" s="1"/>
    </row>
    <row r="590" spans="1:2" ht="15.75" customHeight="1" x14ac:dyDescent="0.2">
      <c r="A590" s="1"/>
      <c r="B590" s="1"/>
    </row>
    <row r="591" spans="1:2" ht="15.75" customHeight="1" x14ac:dyDescent="0.2">
      <c r="A591" s="1"/>
      <c r="B591" s="1"/>
    </row>
    <row r="592" spans="1:2" ht="15.75" customHeight="1" x14ac:dyDescent="0.2">
      <c r="A592" s="1"/>
      <c r="B592" s="1"/>
    </row>
    <row r="593" spans="1:2" ht="15.75" customHeight="1" x14ac:dyDescent="0.2">
      <c r="A593" s="1"/>
      <c r="B593" s="1"/>
    </row>
    <row r="594" spans="1:2" ht="15.75" customHeight="1" x14ac:dyDescent="0.2">
      <c r="A594" s="1"/>
      <c r="B594" s="1"/>
    </row>
    <row r="595" spans="1:2" ht="15.75" customHeight="1" x14ac:dyDescent="0.2">
      <c r="A595" s="1"/>
      <c r="B595" s="1"/>
    </row>
    <row r="596" spans="1:2" ht="15.75" customHeight="1" x14ac:dyDescent="0.2">
      <c r="A596" s="1"/>
      <c r="B596" s="1"/>
    </row>
    <row r="597" spans="1:2" ht="15.75" customHeight="1" x14ac:dyDescent="0.2">
      <c r="A597" s="1"/>
      <c r="B597" s="1"/>
    </row>
    <row r="598" spans="1:2" ht="15.75" customHeight="1" x14ac:dyDescent="0.2">
      <c r="A598" s="1"/>
      <c r="B598" s="1"/>
    </row>
    <row r="599" spans="1:2" ht="15.75" customHeight="1" x14ac:dyDescent="0.2">
      <c r="A599" s="1"/>
      <c r="B599" s="1"/>
    </row>
    <row r="600" spans="1:2" ht="15.75" customHeight="1" x14ac:dyDescent="0.2">
      <c r="A600" s="1"/>
      <c r="B600" s="1"/>
    </row>
    <row r="601" spans="1:2" ht="15.75" customHeight="1" x14ac:dyDescent="0.2">
      <c r="A601" s="1"/>
      <c r="B601" s="1"/>
    </row>
    <row r="602" spans="1:2" ht="15.75" customHeight="1" x14ac:dyDescent="0.2">
      <c r="A602" s="1"/>
      <c r="B602" s="1"/>
    </row>
    <row r="603" spans="1:2" ht="15.75" customHeight="1" x14ac:dyDescent="0.2">
      <c r="A603" s="1"/>
      <c r="B603" s="1"/>
    </row>
    <row r="604" spans="1:2" ht="15.75" customHeight="1" x14ac:dyDescent="0.2">
      <c r="A604" s="1"/>
      <c r="B604" s="1"/>
    </row>
    <row r="605" spans="1:2" ht="15.75" customHeight="1" x14ac:dyDescent="0.2">
      <c r="A605" s="1"/>
      <c r="B605" s="1"/>
    </row>
    <row r="606" spans="1:2" ht="15.75" customHeight="1" x14ac:dyDescent="0.2">
      <c r="A606" s="1"/>
      <c r="B606" s="1"/>
    </row>
    <row r="607" spans="1:2" ht="15.75" customHeight="1" x14ac:dyDescent="0.2">
      <c r="A607" s="1"/>
      <c r="B607" s="1"/>
    </row>
    <row r="608" spans="1:2" ht="15.75" customHeight="1" x14ac:dyDescent="0.2">
      <c r="A608" s="1"/>
      <c r="B608" s="1"/>
    </row>
    <row r="609" spans="1:2" ht="15.75" customHeight="1" x14ac:dyDescent="0.2">
      <c r="A609" s="1"/>
      <c r="B609" s="1"/>
    </row>
    <row r="610" spans="1:2" ht="15.75" customHeight="1" x14ac:dyDescent="0.2">
      <c r="A610" s="1"/>
      <c r="B610" s="1"/>
    </row>
    <row r="611" spans="1:2" ht="15.75" customHeight="1" x14ac:dyDescent="0.2">
      <c r="A611" s="1"/>
      <c r="B611" s="1"/>
    </row>
    <row r="612" spans="1:2" ht="15.75" customHeight="1" x14ac:dyDescent="0.2">
      <c r="A612" s="1"/>
      <c r="B612" s="1"/>
    </row>
    <row r="613" spans="1:2" ht="15.75" customHeight="1" x14ac:dyDescent="0.2">
      <c r="A613" s="1"/>
      <c r="B613" s="1"/>
    </row>
    <row r="614" spans="1:2" ht="15.75" customHeight="1" x14ac:dyDescent="0.2">
      <c r="A614" s="1"/>
      <c r="B614" s="1"/>
    </row>
    <row r="615" spans="1:2" ht="15.75" customHeight="1" x14ac:dyDescent="0.2">
      <c r="A615" s="1"/>
      <c r="B615" s="1"/>
    </row>
    <row r="616" spans="1:2" ht="15.75" customHeight="1" x14ac:dyDescent="0.2">
      <c r="A616" s="1"/>
      <c r="B616" s="1"/>
    </row>
    <row r="617" spans="1:2" ht="15.75" customHeight="1" x14ac:dyDescent="0.2">
      <c r="A617" s="1"/>
      <c r="B617" s="1"/>
    </row>
    <row r="618" spans="1:2" ht="15.75" customHeight="1" x14ac:dyDescent="0.2">
      <c r="A618" s="1"/>
      <c r="B618" s="1"/>
    </row>
    <row r="619" spans="1:2" ht="15.75" customHeight="1" x14ac:dyDescent="0.2">
      <c r="A619" s="1"/>
      <c r="B619" s="1"/>
    </row>
    <row r="620" spans="1:2" ht="15.75" customHeight="1" x14ac:dyDescent="0.2">
      <c r="A620" s="1"/>
      <c r="B620" s="1"/>
    </row>
    <row r="621" spans="1:2" ht="15.75" customHeight="1" x14ac:dyDescent="0.2">
      <c r="A621" s="1"/>
      <c r="B621" s="1"/>
    </row>
    <row r="622" spans="1:2" ht="15.75" customHeight="1" x14ac:dyDescent="0.2">
      <c r="A622" s="1"/>
      <c r="B622" s="1"/>
    </row>
    <row r="623" spans="1:2" ht="15.75" customHeight="1" x14ac:dyDescent="0.2">
      <c r="A623" s="1"/>
      <c r="B623" s="1"/>
    </row>
    <row r="624" spans="1:2" ht="15.75" customHeight="1" x14ac:dyDescent="0.2">
      <c r="A624" s="1"/>
      <c r="B624" s="1"/>
    </row>
    <row r="625" spans="1:2" ht="15.75" customHeight="1" x14ac:dyDescent="0.2">
      <c r="A625" s="1"/>
      <c r="B625" s="1"/>
    </row>
    <row r="626" spans="1:2" ht="15.75" customHeight="1" x14ac:dyDescent="0.2">
      <c r="A626" s="1"/>
      <c r="B626" s="1"/>
    </row>
    <row r="627" spans="1:2" ht="15.75" customHeight="1" x14ac:dyDescent="0.2">
      <c r="A627" s="1"/>
      <c r="B627" s="1"/>
    </row>
    <row r="628" spans="1:2" ht="15.75" customHeight="1" x14ac:dyDescent="0.2">
      <c r="A628" s="1"/>
      <c r="B628" s="1"/>
    </row>
    <row r="629" spans="1:2" ht="15.75" customHeight="1" x14ac:dyDescent="0.2">
      <c r="A629" s="1"/>
      <c r="B629" s="1"/>
    </row>
    <row r="630" spans="1:2" ht="15.75" customHeight="1" x14ac:dyDescent="0.2">
      <c r="A630" s="1"/>
      <c r="B630" s="1"/>
    </row>
    <row r="631" spans="1:2" ht="15.75" customHeight="1" x14ac:dyDescent="0.2">
      <c r="A631" s="1"/>
      <c r="B631" s="1"/>
    </row>
    <row r="632" spans="1:2" ht="15.75" customHeight="1" x14ac:dyDescent="0.2">
      <c r="A632" s="1"/>
      <c r="B632" s="1"/>
    </row>
    <row r="633" spans="1:2" ht="15.75" customHeight="1" x14ac:dyDescent="0.2">
      <c r="A633" s="1"/>
      <c r="B633" s="1"/>
    </row>
    <row r="634" spans="1:2" ht="15.75" customHeight="1" x14ac:dyDescent="0.2">
      <c r="A634" s="1"/>
      <c r="B634" s="1"/>
    </row>
    <row r="635" spans="1:2" ht="15.75" customHeight="1" x14ac:dyDescent="0.2">
      <c r="A635" s="1"/>
      <c r="B635" s="1"/>
    </row>
    <row r="636" spans="1:2" ht="15.75" customHeight="1" x14ac:dyDescent="0.2">
      <c r="A636" s="1"/>
      <c r="B636" s="1"/>
    </row>
    <row r="637" spans="1:2" ht="15.75" customHeight="1" x14ac:dyDescent="0.2">
      <c r="A637" s="1"/>
      <c r="B637" s="1"/>
    </row>
    <row r="638" spans="1:2" ht="15.75" customHeight="1" x14ac:dyDescent="0.2">
      <c r="A638" s="1"/>
      <c r="B638" s="1"/>
    </row>
    <row r="639" spans="1:2" ht="15.75" customHeight="1" x14ac:dyDescent="0.2">
      <c r="A639" s="1"/>
      <c r="B639" s="1"/>
    </row>
    <row r="640" spans="1:2" ht="15.75" customHeight="1" x14ac:dyDescent="0.2">
      <c r="A640" s="1"/>
      <c r="B640" s="1"/>
    </row>
    <row r="641" spans="1:2" ht="15.75" customHeight="1" x14ac:dyDescent="0.2">
      <c r="A641" s="1"/>
      <c r="B641" s="1"/>
    </row>
    <row r="642" spans="1:2" ht="15.75" customHeight="1" x14ac:dyDescent="0.2">
      <c r="A642" s="1"/>
      <c r="B642" s="1"/>
    </row>
    <row r="643" spans="1:2" ht="15.75" customHeight="1" x14ac:dyDescent="0.2">
      <c r="A643" s="1"/>
      <c r="B643" s="1"/>
    </row>
    <row r="644" spans="1:2" ht="15.75" customHeight="1" x14ac:dyDescent="0.2">
      <c r="A644" s="1"/>
      <c r="B644" s="1"/>
    </row>
    <row r="645" spans="1:2" ht="15.75" customHeight="1" x14ac:dyDescent="0.2">
      <c r="A645" s="1"/>
      <c r="B645" s="1"/>
    </row>
    <row r="646" spans="1:2" ht="15.75" customHeight="1" x14ac:dyDescent="0.2">
      <c r="A646" s="1"/>
      <c r="B646" s="1"/>
    </row>
    <row r="647" spans="1:2" ht="15.75" customHeight="1" x14ac:dyDescent="0.2">
      <c r="A647" s="1"/>
      <c r="B647" s="1"/>
    </row>
    <row r="648" spans="1:2" ht="15.75" customHeight="1" x14ac:dyDescent="0.2">
      <c r="A648" s="1"/>
      <c r="B648" s="1"/>
    </row>
    <row r="649" spans="1:2" ht="15.75" customHeight="1" x14ac:dyDescent="0.2">
      <c r="A649" s="1"/>
      <c r="B649" s="1"/>
    </row>
    <row r="650" spans="1:2" ht="15.75" customHeight="1" x14ac:dyDescent="0.2">
      <c r="A650" s="1"/>
      <c r="B650" s="1"/>
    </row>
    <row r="651" spans="1:2" ht="15.75" customHeight="1" x14ac:dyDescent="0.2">
      <c r="A651" s="1"/>
      <c r="B651" s="1"/>
    </row>
    <row r="652" spans="1:2" ht="15.75" customHeight="1" x14ac:dyDescent="0.2">
      <c r="A652" s="1"/>
      <c r="B652" s="1"/>
    </row>
    <row r="653" spans="1:2" ht="15.75" customHeight="1" x14ac:dyDescent="0.2">
      <c r="A653" s="1"/>
      <c r="B653" s="1"/>
    </row>
    <row r="654" spans="1:2" ht="15.75" customHeight="1" x14ac:dyDescent="0.2">
      <c r="A654" s="1"/>
      <c r="B654" s="1"/>
    </row>
    <row r="655" spans="1:2" ht="15.75" customHeight="1" x14ac:dyDescent="0.2">
      <c r="A655" s="1"/>
      <c r="B655" s="1"/>
    </row>
    <row r="656" spans="1:2" ht="15.75" customHeight="1" x14ac:dyDescent="0.2">
      <c r="A656" s="1"/>
      <c r="B656" s="1"/>
    </row>
    <row r="657" spans="1:2" ht="15.75" customHeight="1" x14ac:dyDescent="0.2">
      <c r="A657" s="1"/>
      <c r="B657" s="1"/>
    </row>
    <row r="658" spans="1:2" ht="15.75" customHeight="1" x14ac:dyDescent="0.2">
      <c r="A658" s="1"/>
      <c r="B658" s="1"/>
    </row>
    <row r="659" spans="1:2" ht="15.75" customHeight="1" x14ac:dyDescent="0.2">
      <c r="A659" s="1"/>
      <c r="B659" s="1"/>
    </row>
    <row r="660" spans="1:2" ht="15.75" customHeight="1" x14ac:dyDescent="0.2">
      <c r="A660" s="1"/>
      <c r="B660" s="1"/>
    </row>
    <row r="661" spans="1:2" ht="15.75" customHeight="1" x14ac:dyDescent="0.2">
      <c r="A661" s="1"/>
      <c r="B661" s="1"/>
    </row>
    <row r="662" spans="1:2" ht="15.75" customHeight="1" x14ac:dyDescent="0.2">
      <c r="A662" s="1"/>
      <c r="B662" s="1"/>
    </row>
    <row r="663" spans="1:2" ht="15.75" customHeight="1" x14ac:dyDescent="0.2">
      <c r="A663" s="1"/>
      <c r="B663" s="1"/>
    </row>
    <row r="664" spans="1:2" ht="15.75" customHeight="1" x14ac:dyDescent="0.2">
      <c r="A664" s="1"/>
      <c r="B664" s="1"/>
    </row>
    <row r="665" spans="1:2" ht="15.75" customHeight="1" x14ac:dyDescent="0.2">
      <c r="A665" s="1"/>
      <c r="B665" s="1"/>
    </row>
    <row r="666" spans="1:2" ht="15.75" customHeight="1" x14ac:dyDescent="0.2">
      <c r="A666" s="1"/>
      <c r="B666" s="1"/>
    </row>
    <row r="667" spans="1:2" ht="15.75" customHeight="1" x14ac:dyDescent="0.2">
      <c r="A667" s="1"/>
      <c r="B667" s="1"/>
    </row>
    <row r="668" spans="1:2" ht="15.75" customHeight="1" x14ac:dyDescent="0.2">
      <c r="A668" s="1"/>
      <c r="B668" s="1"/>
    </row>
    <row r="669" spans="1:2" ht="15.75" customHeight="1" x14ac:dyDescent="0.2">
      <c r="A669" s="1"/>
      <c r="B669" s="1"/>
    </row>
    <row r="670" spans="1:2" ht="15.75" customHeight="1" x14ac:dyDescent="0.2">
      <c r="A670" s="1"/>
      <c r="B670" s="1"/>
    </row>
    <row r="671" spans="1:2" ht="15.75" customHeight="1" x14ac:dyDescent="0.2">
      <c r="A671" s="1"/>
      <c r="B671" s="1"/>
    </row>
    <row r="672" spans="1:2" ht="15.75" customHeight="1" x14ac:dyDescent="0.2">
      <c r="A672" s="1"/>
      <c r="B672" s="1"/>
    </row>
    <row r="673" spans="1:2" ht="15.75" customHeight="1" x14ac:dyDescent="0.2">
      <c r="A673" s="1"/>
      <c r="B673" s="1"/>
    </row>
    <row r="674" spans="1:2" ht="15.75" customHeight="1" x14ac:dyDescent="0.2">
      <c r="A674" s="1"/>
      <c r="B674" s="1"/>
    </row>
    <row r="675" spans="1:2" ht="15.75" customHeight="1" x14ac:dyDescent="0.2">
      <c r="A675" s="1"/>
      <c r="B675" s="1"/>
    </row>
    <row r="676" spans="1:2" ht="15.75" customHeight="1" x14ac:dyDescent="0.2">
      <c r="A676" s="1"/>
      <c r="B676" s="1"/>
    </row>
    <row r="677" spans="1:2" ht="15.75" customHeight="1" x14ac:dyDescent="0.2">
      <c r="A677" s="1"/>
      <c r="B677" s="1"/>
    </row>
    <row r="678" spans="1:2" ht="15.75" customHeight="1" x14ac:dyDescent="0.2">
      <c r="A678" s="1"/>
      <c r="B678" s="1"/>
    </row>
    <row r="679" spans="1:2" ht="15.75" customHeight="1" x14ac:dyDescent="0.2">
      <c r="A679" s="1"/>
      <c r="B679" s="1"/>
    </row>
    <row r="680" spans="1:2" ht="15.75" customHeight="1" x14ac:dyDescent="0.2">
      <c r="A680" s="1"/>
      <c r="B680" s="1"/>
    </row>
    <row r="681" spans="1:2" ht="15.75" customHeight="1" x14ac:dyDescent="0.2">
      <c r="A681" s="1"/>
      <c r="B681" s="1"/>
    </row>
    <row r="682" spans="1:2" ht="15.75" customHeight="1" x14ac:dyDescent="0.2">
      <c r="A682" s="1"/>
      <c r="B682" s="1"/>
    </row>
    <row r="683" spans="1:2" ht="15.75" customHeight="1" x14ac:dyDescent="0.2">
      <c r="A683" s="1"/>
      <c r="B683" s="1"/>
    </row>
    <row r="684" spans="1:2" ht="15.75" customHeight="1" x14ac:dyDescent="0.2">
      <c r="A684" s="1"/>
      <c r="B684" s="1"/>
    </row>
    <row r="685" spans="1:2" ht="15.75" customHeight="1" x14ac:dyDescent="0.2">
      <c r="A685" s="1"/>
      <c r="B685" s="1"/>
    </row>
    <row r="686" spans="1:2" ht="15.75" customHeight="1" x14ac:dyDescent="0.2">
      <c r="A686" s="1"/>
      <c r="B686" s="1"/>
    </row>
    <row r="687" spans="1:2" ht="15.75" customHeight="1" x14ac:dyDescent="0.2">
      <c r="A687" s="1"/>
      <c r="B687" s="1"/>
    </row>
    <row r="688" spans="1:2" ht="15.75" customHeight="1" x14ac:dyDescent="0.2">
      <c r="A688" s="1"/>
      <c r="B688" s="1"/>
    </row>
    <row r="689" spans="1:2" ht="15.75" customHeight="1" x14ac:dyDescent="0.2">
      <c r="A689" s="1"/>
      <c r="B689" s="1"/>
    </row>
    <row r="690" spans="1:2" ht="15.75" customHeight="1" x14ac:dyDescent="0.2">
      <c r="A690" s="1"/>
      <c r="B690" s="1"/>
    </row>
    <row r="691" spans="1:2" ht="15.75" customHeight="1" x14ac:dyDescent="0.2">
      <c r="A691" s="1"/>
      <c r="B691" s="1"/>
    </row>
    <row r="692" spans="1:2" ht="15.75" customHeight="1" x14ac:dyDescent="0.2">
      <c r="A692" s="1"/>
      <c r="B692" s="1"/>
    </row>
    <row r="693" spans="1:2" ht="15.75" customHeight="1" x14ac:dyDescent="0.2">
      <c r="A693" s="1"/>
      <c r="B693" s="1"/>
    </row>
    <row r="694" spans="1:2" ht="15.75" customHeight="1" x14ac:dyDescent="0.2">
      <c r="A694" s="1"/>
      <c r="B694" s="1"/>
    </row>
    <row r="695" spans="1:2" ht="15.75" customHeight="1" x14ac:dyDescent="0.2">
      <c r="A695" s="1"/>
      <c r="B695" s="1"/>
    </row>
    <row r="696" spans="1:2" ht="15.75" customHeight="1" x14ac:dyDescent="0.2">
      <c r="A696" s="1"/>
      <c r="B696" s="1"/>
    </row>
    <row r="697" spans="1:2" ht="15.75" customHeight="1" x14ac:dyDescent="0.2">
      <c r="A697" s="1"/>
      <c r="B697" s="1"/>
    </row>
    <row r="698" spans="1:2" ht="15.75" customHeight="1" x14ac:dyDescent="0.2">
      <c r="A698" s="1"/>
      <c r="B698" s="1"/>
    </row>
    <row r="699" spans="1:2" ht="15.75" customHeight="1" x14ac:dyDescent="0.2">
      <c r="A699" s="1"/>
      <c r="B699" s="1"/>
    </row>
    <row r="700" spans="1:2" ht="15.75" customHeight="1" x14ac:dyDescent="0.2">
      <c r="A700" s="1"/>
      <c r="B700" s="1"/>
    </row>
    <row r="701" spans="1:2" ht="15.75" customHeight="1" x14ac:dyDescent="0.2">
      <c r="A701" s="1"/>
      <c r="B701" s="1"/>
    </row>
    <row r="702" spans="1:2" ht="15.75" customHeight="1" x14ac:dyDescent="0.2">
      <c r="A702" s="1"/>
      <c r="B702" s="1"/>
    </row>
    <row r="703" spans="1:2" ht="15.75" customHeight="1" x14ac:dyDescent="0.2">
      <c r="A703" s="1"/>
      <c r="B703" s="1"/>
    </row>
    <row r="704" spans="1:2" ht="15.75" customHeight="1" x14ac:dyDescent="0.2">
      <c r="A704" s="1"/>
      <c r="B704" s="1"/>
    </row>
    <row r="705" spans="1:2" ht="15.75" customHeight="1" x14ac:dyDescent="0.2">
      <c r="A705" s="1"/>
      <c r="B705" s="1"/>
    </row>
    <row r="706" spans="1:2" ht="15.75" customHeight="1" x14ac:dyDescent="0.2">
      <c r="A706" s="1"/>
      <c r="B706" s="1"/>
    </row>
    <row r="707" spans="1:2" ht="15.75" customHeight="1" x14ac:dyDescent="0.2">
      <c r="A707" s="1"/>
      <c r="B707" s="1"/>
    </row>
    <row r="708" spans="1:2" ht="15.75" customHeight="1" x14ac:dyDescent="0.2">
      <c r="A708" s="1"/>
      <c r="B708" s="1"/>
    </row>
    <row r="709" spans="1:2" ht="15.75" customHeight="1" x14ac:dyDescent="0.2">
      <c r="A709" s="1"/>
      <c r="B709" s="1"/>
    </row>
    <row r="710" spans="1:2" ht="15.75" customHeight="1" x14ac:dyDescent="0.2">
      <c r="A710" s="1"/>
      <c r="B710" s="1"/>
    </row>
    <row r="711" spans="1:2" ht="15.75" customHeight="1" x14ac:dyDescent="0.2">
      <c r="A711" s="1"/>
      <c r="B711" s="1"/>
    </row>
    <row r="712" spans="1:2" ht="15.75" customHeight="1" x14ac:dyDescent="0.2">
      <c r="A712" s="1"/>
      <c r="B712" s="1"/>
    </row>
    <row r="713" spans="1:2" ht="15.75" customHeight="1" x14ac:dyDescent="0.2">
      <c r="A713" s="1"/>
      <c r="B713" s="1"/>
    </row>
    <row r="714" spans="1:2" ht="15.75" customHeight="1" x14ac:dyDescent="0.2">
      <c r="A714" s="1"/>
      <c r="B714" s="1"/>
    </row>
    <row r="715" spans="1:2" ht="15.75" customHeight="1" x14ac:dyDescent="0.2">
      <c r="A715" s="1"/>
      <c r="B715" s="1"/>
    </row>
    <row r="716" spans="1:2" ht="15.75" customHeight="1" x14ac:dyDescent="0.2">
      <c r="A716" s="1"/>
      <c r="B716" s="1"/>
    </row>
    <row r="717" spans="1:2" ht="15.75" customHeight="1" x14ac:dyDescent="0.2">
      <c r="A717" s="1"/>
      <c r="B717" s="1"/>
    </row>
    <row r="718" spans="1:2" ht="15.75" customHeight="1" x14ac:dyDescent="0.2">
      <c r="A718" s="1"/>
      <c r="B718" s="1"/>
    </row>
    <row r="719" spans="1:2" ht="15.75" customHeight="1" x14ac:dyDescent="0.2">
      <c r="A719" s="1"/>
      <c r="B719" s="1"/>
    </row>
    <row r="720" spans="1:2" ht="15.75" customHeight="1" x14ac:dyDescent="0.2">
      <c r="A720" s="1"/>
      <c r="B720" s="1"/>
    </row>
    <row r="721" spans="1:2" ht="15.75" customHeight="1" x14ac:dyDescent="0.2">
      <c r="A721" s="1"/>
      <c r="B721" s="1"/>
    </row>
    <row r="722" spans="1:2" ht="15.75" customHeight="1" x14ac:dyDescent="0.2">
      <c r="A722" s="1"/>
      <c r="B722" s="1"/>
    </row>
    <row r="723" spans="1:2" ht="15.75" customHeight="1" x14ac:dyDescent="0.2">
      <c r="A723" s="1"/>
      <c r="B723" s="1"/>
    </row>
    <row r="724" spans="1:2" ht="15.75" customHeight="1" x14ac:dyDescent="0.2">
      <c r="A724" s="1"/>
      <c r="B724" s="1"/>
    </row>
    <row r="725" spans="1:2" ht="15.75" customHeight="1" x14ac:dyDescent="0.2">
      <c r="A725" s="1"/>
      <c r="B725" s="1"/>
    </row>
    <row r="726" spans="1:2" ht="15.75" customHeight="1" x14ac:dyDescent="0.2">
      <c r="A726" s="1"/>
      <c r="B726" s="1"/>
    </row>
    <row r="727" spans="1:2" ht="15.75" customHeight="1" x14ac:dyDescent="0.2">
      <c r="A727" s="1"/>
      <c r="B727" s="1"/>
    </row>
    <row r="728" spans="1:2" ht="15.75" customHeight="1" x14ac:dyDescent="0.2">
      <c r="A728" s="1"/>
      <c r="B728" s="1"/>
    </row>
    <row r="729" spans="1:2" ht="15.75" customHeight="1" x14ac:dyDescent="0.2">
      <c r="A729" s="1"/>
      <c r="B729" s="1"/>
    </row>
    <row r="730" spans="1:2" ht="15.75" customHeight="1" x14ac:dyDescent="0.2">
      <c r="A730" s="1"/>
      <c r="B730" s="1"/>
    </row>
    <row r="731" spans="1:2" ht="15.75" customHeight="1" x14ac:dyDescent="0.2">
      <c r="A731" s="1"/>
      <c r="B731" s="1"/>
    </row>
    <row r="732" spans="1:2" ht="15.75" customHeight="1" x14ac:dyDescent="0.2">
      <c r="A732" s="1"/>
      <c r="B732" s="1"/>
    </row>
    <row r="733" spans="1:2" ht="15.75" customHeight="1" x14ac:dyDescent="0.2">
      <c r="A733" s="1"/>
      <c r="B733" s="1"/>
    </row>
    <row r="734" spans="1:2" ht="15.75" customHeight="1" x14ac:dyDescent="0.2">
      <c r="A734" s="1"/>
      <c r="B734" s="1"/>
    </row>
    <row r="735" spans="1:2" ht="15.75" customHeight="1" x14ac:dyDescent="0.2">
      <c r="A735" s="1"/>
      <c r="B735" s="1"/>
    </row>
    <row r="736" spans="1:2" ht="15.75" customHeight="1" x14ac:dyDescent="0.2">
      <c r="A736" s="1"/>
      <c r="B736" s="1"/>
    </row>
    <row r="737" spans="1:2" ht="15.75" customHeight="1" x14ac:dyDescent="0.2">
      <c r="A737" s="1"/>
      <c r="B737" s="1"/>
    </row>
    <row r="738" spans="1:2" ht="15.75" customHeight="1" x14ac:dyDescent="0.2">
      <c r="A738" s="1"/>
      <c r="B738" s="1"/>
    </row>
    <row r="739" spans="1:2" ht="15.75" customHeight="1" x14ac:dyDescent="0.2">
      <c r="A739" s="1"/>
      <c r="B739" s="1"/>
    </row>
    <row r="740" spans="1:2" ht="15.75" customHeight="1" x14ac:dyDescent="0.2">
      <c r="A740" s="1"/>
      <c r="B740" s="1"/>
    </row>
    <row r="741" spans="1:2" ht="15.75" customHeight="1" x14ac:dyDescent="0.2">
      <c r="A741" s="1"/>
      <c r="B741" s="1"/>
    </row>
    <row r="742" spans="1:2" ht="15.75" customHeight="1" x14ac:dyDescent="0.2">
      <c r="A742" s="1"/>
      <c r="B742" s="1"/>
    </row>
    <row r="743" spans="1:2" ht="15.75" customHeight="1" x14ac:dyDescent="0.2">
      <c r="A743" s="1"/>
      <c r="B743" s="1"/>
    </row>
    <row r="744" spans="1:2" ht="15.75" customHeight="1" x14ac:dyDescent="0.2">
      <c r="A744" s="1"/>
      <c r="B744" s="1"/>
    </row>
    <row r="745" spans="1:2" ht="15.75" customHeight="1" x14ac:dyDescent="0.2">
      <c r="A745" s="1"/>
      <c r="B745" s="1"/>
    </row>
    <row r="746" spans="1:2" ht="15.75" customHeight="1" x14ac:dyDescent="0.2">
      <c r="A746" s="1"/>
      <c r="B746" s="1"/>
    </row>
    <row r="747" spans="1:2" ht="15.75" customHeight="1" x14ac:dyDescent="0.2">
      <c r="A747" s="1"/>
      <c r="B747" s="1"/>
    </row>
    <row r="748" spans="1:2" ht="15.75" customHeight="1" x14ac:dyDescent="0.2">
      <c r="A748" s="1"/>
      <c r="B748" s="1"/>
    </row>
    <row r="749" spans="1:2" ht="15.75" customHeight="1" x14ac:dyDescent="0.2">
      <c r="A749" s="1"/>
      <c r="B749" s="1"/>
    </row>
    <row r="750" spans="1:2" ht="15.75" customHeight="1" x14ac:dyDescent="0.2">
      <c r="A750" s="1"/>
      <c r="B750" s="1"/>
    </row>
    <row r="751" spans="1:2" ht="15.75" customHeight="1" x14ac:dyDescent="0.2">
      <c r="A751" s="1"/>
      <c r="B751" s="1"/>
    </row>
    <row r="752" spans="1:2" ht="15.75" customHeight="1" x14ac:dyDescent="0.2">
      <c r="A752" s="1"/>
      <c r="B752" s="1"/>
    </row>
    <row r="753" spans="1:2" ht="15.75" customHeight="1" x14ac:dyDescent="0.2">
      <c r="A753" s="1"/>
      <c r="B753" s="1"/>
    </row>
    <row r="754" spans="1:2" ht="15.75" customHeight="1" x14ac:dyDescent="0.2">
      <c r="A754" s="1"/>
      <c r="B754" s="1"/>
    </row>
    <row r="755" spans="1:2" ht="15.75" customHeight="1" x14ac:dyDescent="0.2">
      <c r="A755" s="1"/>
      <c r="B755" s="1"/>
    </row>
    <row r="756" spans="1:2" ht="15.75" customHeight="1" x14ac:dyDescent="0.2">
      <c r="A756" s="1"/>
      <c r="B756" s="1"/>
    </row>
    <row r="757" spans="1:2" ht="15.75" customHeight="1" x14ac:dyDescent="0.2">
      <c r="A757" s="1"/>
      <c r="B757" s="1"/>
    </row>
    <row r="758" spans="1:2" ht="15.75" customHeight="1" x14ac:dyDescent="0.2">
      <c r="A758" s="1"/>
      <c r="B758" s="1"/>
    </row>
    <row r="759" spans="1:2" ht="15.75" customHeight="1" x14ac:dyDescent="0.2">
      <c r="A759" s="1"/>
      <c r="B759" s="1"/>
    </row>
    <row r="760" spans="1:2" ht="15.75" customHeight="1" x14ac:dyDescent="0.2">
      <c r="A760" s="1"/>
      <c r="B760" s="1"/>
    </row>
    <row r="761" spans="1:2" ht="15.75" customHeight="1" x14ac:dyDescent="0.2">
      <c r="A761" s="1"/>
      <c r="B761" s="1"/>
    </row>
    <row r="762" spans="1:2" ht="15.75" customHeight="1" x14ac:dyDescent="0.2">
      <c r="A762" s="1"/>
      <c r="B762" s="1"/>
    </row>
    <row r="763" spans="1:2" ht="15.75" customHeight="1" x14ac:dyDescent="0.2">
      <c r="A763" s="1"/>
      <c r="B763" s="1"/>
    </row>
    <row r="764" spans="1:2" ht="15.75" customHeight="1" x14ac:dyDescent="0.2">
      <c r="A764" s="1"/>
      <c r="B764" s="1"/>
    </row>
    <row r="765" spans="1:2" ht="15.75" customHeight="1" x14ac:dyDescent="0.2">
      <c r="A765" s="1"/>
      <c r="B765" s="1"/>
    </row>
    <row r="766" spans="1:2" ht="15.75" customHeight="1" x14ac:dyDescent="0.2">
      <c r="A766" s="1"/>
      <c r="B766" s="1"/>
    </row>
    <row r="767" spans="1:2" ht="15.75" customHeight="1" x14ac:dyDescent="0.2">
      <c r="A767" s="1"/>
      <c r="B767" s="1"/>
    </row>
    <row r="768" spans="1:2" ht="15.75" customHeight="1" x14ac:dyDescent="0.2">
      <c r="A768" s="1"/>
      <c r="B768" s="1"/>
    </row>
    <row r="769" spans="1:2" ht="15.75" customHeight="1" x14ac:dyDescent="0.2">
      <c r="A769" s="1"/>
      <c r="B769" s="1"/>
    </row>
    <row r="770" spans="1:2" ht="15.75" customHeight="1" x14ac:dyDescent="0.2">
      <c r="A770" s="1"/>
      <c r="B770" s="1"/>
    </row>
    <row r="771" spans="1:2" ht="15.75" customHeight="1" x14ac:dyDescent="0.2">
      <c r="A771" s="1"/>
      <c r="B771" s="1"/>
    </row>
    <row r="772" spans="1:2" ht="15.75" customHeight="1" x14ac:dyDescent="0.2">
      <c r="A772" s="1"/>
      <c r="B772" s="1"/>
    </row>
    <row r="773" spans="1:2" ht="15.75" customHeight="1" x14ac:dyDescent="0.2">
      <c r="A773" s="1"/>
      <c r="B773" s="1"/>
    </row>
    <row r="774" spans="1:2" ht="15.75" customHeight="1" x14ac:dyDescent="0.2">
      <c r="A774" s="1"/>
      <c r="B774" s="1"/>
    </row>
    <row r="775" spans="1:2" ht="15.75" customHeight="1" x14ac:dyDescent="0.2">
      <c r="A775" s="1"/>
      <c r="B775" s="1"/>
    </row>
    <row r="776" spans="1:2" ht="15.75" customHeight="1" x14ac:dyDescent="0.2">
      <c r="A776" s="1"/>
      <c r="B776" s="1"/>
    </row>
    <row r="777" spans="1:2" ht="15.75" customHeight="1" x14ac:dyDescent="0.2">
      <c r="A777" s="1"/>
      <c r="B777" s="1"/>
    </row>
    <row r="778" spans="1:2" ht="15.75" customHeight="1" x14ac:dyDescent="0.2">
      <c r="A778" s="1"/>
      <c r="B778" s="1"/>
    </row>
    <row r="779" spans="1:2" ht="15.75" customHeight="1" x14ac:dyDescent="0.2">
      <c r="A779" s="1"/>
      <c r="B779" s="1"/>
    </row>
    <row r="780" spans="1:2" ht="15.75" customHeight="1" x14ac:dyDescent="0.2">
      <c r="A780" s="1"/>
      <c r="B780" s="1"/>
    </row>
    <row r="781" spans="1:2" ht="15.75" customHeight="1" x14ac:dyDescent="0.2">
      <c r="A781" s="1"/>
      <c r="B781" s="1"/>
    </row>
    <row r="782" spans="1:2" ht="15.75" customHeight="1" x14ac:dyDescent="0.2">
      <c r="A782" s="1"/>
      <c r="B782" s="1"/>
    </row>
    <row r="783" spans="1:2" ht="15.75" customHeight="1" x14ac:dyDescent="0.2">
      <c r="A783" s="1"/>
      <c r="B783" s="1"/>
    </row>
    <row r="784" spans="1:2" ht="15.75" customHeight="1" x14ac:dyDescent="0.2">
      <c r="A784" s="1"/>
      <c r="B784" s="1"/>
    </row>
    <row r="785" spans="1:2" ht="15.75" customHeight="1" x14ac:dyDescent="0.2">
      <c r="A785" s="1"/>
      <c r="B785" s="1"/>
    </row>
    <row r="786" spans="1:2" ht="15.75" customHeight="1" x14ac:dyDescent="0.2">
      <c r="A786" s="1"/>
      <c r="B786" s="1"/>
    </row>
    <row r="787" spans="1:2" ht="15.75" customHeight="1" x14ac:dyDescent="0.2">
      <c r="A787" s="1"/>
      <c r="B787" s="1"/>
    </row>
    <row r="788" spans="1:2" ht="15.75" customHeight="1" x14ac:dyDescent="0.2">
      <c r="A788" s="1"/>
      <c r="B788" s="1"/>
    </row>
    <row r="789" spans="1:2" ht="15.75" customHeight="1" x14ac:dyDescent="0.2">
      <c r="A789" s="1"/>
      <c r="B789" s="1"/>
    </row>
    <row r="790" spans="1:2" ht="15.75" customHeight="1" x14ac:dyDescent="0.2">
      <c r="A790" s="1"/>
      <c r="B790" s="1"/>
    </row>
    <row r="791" spans="1:2" ht="15.75" customHeight="1" x14ac:dyDescent="0.2">
      <c r="A791" s="1"/>
      <c r="B791" s="1"/>
    </row>
    <row r="792" spans="1:2" ht="15.75" customHeight="1" x14ac:dyDescent="0.2">
      <c r="A792" s="1"/>
      <c r="B792" s="1"/>
    </row>
    <row r="793" spans="1:2" ht="15.75" customHeight="1" x14ac:dyDescent="0.2">
      <c r="A793" s="1"/>
      <c r="B793" s="1"/>
    </row>
    <row r="794" spans="1:2" ht="15.75" customHeight="1" x14ac:dyDescent="0.2">
      <c r="A794" s="1"/>
      <c r="B794" s="1"/>
    </row>
    <row r="795" spans="1:2" ht="15.75" customHeight="1" x14ac:dyDescent="0.2">
      <c r="A795" s="1"/>
      <c r="B795" s="1"/>
    </row>
    <row r="796" spans="1:2" ht="15.75" customHeight="1" x14ac:dyDescent="0.2">
      <c r="A796" s="1"/>
      <c r="B796" s="1"/>
    </row>
    <row r="797" spans="1:2" ht="15.75" customHeight="1" x14ac:dyDescent="0.2">
      <c r="A797" s="1"/>
      <c r="B797" s="1"/>
    </row>
    <row r="798" spans="1:2" ht="15.75" customHeight="1" x14ac:dyDescent="0.2">
      <c r="A798" s="1"/>
      <c r="B798" s="1"/>
    </row>
    <row r="799" spans="1:2" ht="15.75" customHeight="1" x14ac:dyDescent="0.2">
      <c r="A799" s="1"/>
      <c r="B799" s="1"/>
    </row>
    <row r="800" spans="1:2" ht="15.75" customHeight="1" x14ac:dyDescent="0.2">
      <c r="A800" s="1"/>
      <c r="B800" s="1"/>
    </row>
    <row r="801" spans="1:2" ht="15.75" customHeight="1" x14ac:dyDescent="0.2">
      <c r="A801" s="1"/>
      <c r="B801" s="1"/>
    </row>
    <row r="802" spans="1:2" ht="15.75" customHeight="1" x14ac:dyDescent="0.2">
      <c r="A802" s="1"/>
      <c r="B802" s="1"/>
    </row>
    <row r="803" spans="1:2" ht="15.75" customHeight="1" x14ac:dyDescent="0.2">
      <c r="A803" s="1"/>
      <c r="B803" s="1"/>
    </row>
    <row r="804" spans="1:2" ht="15.75" customHeight="1" x14ac:dyDescent="0.2">
      <c r="A804" s="1"/>
      <c r="B804" s="1"/>
    </row>
    <row r="805" spans="1:2" ht="15.75" customHeight="1" x14ac:dyDescent="0.2">
      <c r="A805" s="1"/>
      <c r="B805" s="1"/>
    </row>
    <row r="806" spans="1:2" ht="15.75" customHeight="1" x14ac:dyDescent="0.2">
      <c r="A806" s="1"/>
      <c r="B806" s="1"/>
    </row>
    <row r="807" spans="1:2" ht="15.75" customHeight="1" x14ac:dyDescent="0.2">
      <c r="A807" s="1"/>
      <c r="B807" s="1"/>
    </row>
    <row r="808" spans="1:2" ht="15.75" customHeight="1" x14ac:dyDescent="0.2">
      <c r="A808" s="1"/>
      <c r="B808" s="1"/>
    </row>
    <row r="809" spans="1:2" ht="15.75" customHeight="1" x14ac:dyDescent="0.2">
      <c r="A809" s="1"/>
      <c r="B809" s="1"/>
    </row>
    <row r="810" spans="1:2" ht="15.75" customHeight="1" x14ac:dyDescent="0.2">
      <c r="A810" s="1"/>
      <c r="B810" s="1"/>
    </row>
    <row r="811" spans="1:2" ht="15.75" customHeight="1" x14ac:dyDescent="0.2">
      <c r="A811" s="1"/>
      <c r="B811" s="1"/>
    </row>
    <row r="812" spans="1:2" ht="15.75" customHeight="1" x14ac:dyDescent="0.2">
      <c r="A812" s="1"/>
      <c r="B812" s="1"/>
    </row>
    <row r="813" spans="1:2" ht="15.75" customHeight="1" x14ac:dyDescent="0.2">
      <c r="A813" s="1"/>
      <c r="B813" s="1"/>
    </row>
    <row r="814" spans="1:2" ht="15.75" customHeight="1" x14ac:dyDescent="0.2">
      <c r="A814" s="1"/>
      <c r="B814" s="1"/>
    </row>
    <row r="815" spans="1:2" ht="15.75" customHeight="1" x14ac:dyDescent="0.2">
      <c r="A815" s="1"/>
      <c r="B815" s="1"/>
    </row>
    <row r="816" spans="1:2" ht="15.75" customHeight="1" x14ac:dyDescent="0.2">
      <c r="A816" s="1"/>
      <c r="B816" s="1"/>
    </row>
    <row r="817" spans="1:2" ht="15.75" customHeight="1" x14ac:dyDescent="0.2">
      <c r="A817" s="1"/>
      <c r="B817" s="1"/>
    </row>
    <row r="818" spans="1:2" ht="15.75" customHeight="1" x14ac:dyDescent="0.2">
      <c r="A818" s="1"/>
      <c r="B818" s="1"/>
    </row>
    <row r="819" spans="1:2" ht="15.75" customHeight="1" x14ac:dyDescent="0.2">
      <c r="A819" s="1"/>
      <c r="B819" s="1"/>
    </row>
    <row r="820" spans="1:2" ht="15.75" customHeight="1" x14ac:dyDescent="0.2">
      <c r="A820" s="1"/>
      <c r="B820" s="1"/>
    </row>
    <row r="821" spans="1:2" ht="15.75" customHeight="1" x14ac:dyDescent="0.2">
      <c r="A821" s="1"/>
      <c r="B821" s="1"/>
    </row>
    <row r="822" spans="1:2" ht="15.75" customHeight="1" x14ac:dyDescent="0.2">
      <c r="A822" s="1"/>
      <c r="B822" s="1"/>
    </row>
    <row r="823" spans="1:2" ht="15.75" customHeight="1" x14ac:dyDescent="0.2">
      <c r="A823" s="1"/>
      <c r="B823" s="1"/>
    </row>
    <row r="824" spans="1:2" ht="15.75" customHeight="1" x14ac:dyDescent="0.2">
      <c r="A824" s="1"/>
      <c r="B824" s="1"/>
    </row>
    <row r="825" spans="1:2" ht="15.75" customHeight="1" x14ac:dyDescent="0.2">
      <c r="A825" s="1"/>
      <c r="B825" s="1"/>
    </row>
    <row r="826" spans="1:2" ht="15.75" customHeight="1" x14ac:dyDescent="0.2">
      <c r="A826" s="1"/>
      <c r="B826" s="1"/>
    </row>
    <row r="827" spans="1:2" ht="15.75" customHeight="1" x14ac:dyDescent="0.2">
      <c r="A827" s="1"/>
      <c r="B827" s="1"/>
    </row>
    <row r="828" spans="1:2" ht="15.75" customHeight="1" x14ac:dyDescent="0.2">
      <c r="A828" s="1"/>
      <c r="B828" s="1"/>
    </row>
    <row r="829" spans="1:2" ht="15.75" customHeight="1" x14ac:dyDescent="0.2">
      <c r="A829" s="1"/>
      <c r="B829" s="1"/>
    </row>
    <row r="830" spans="1:2" ht="15.75" customHeight="1" x14ac:dyDescent="0.2">
      <c r="A830" s="1"/>
      <c r="B830" s="1"/>
    </row>
    <row r="831" spans="1:2" ht="15.75" customHeight="1" x14ac:dyDescent="0.2">
      <c r="A831" s="1"/>
      <c r="B831" s="1"/>
    </row>
    <row r="832" spans="1:2" ht="15.75" customHeight="1" x14ac:dyDescent="0.2">
      <c r="A832" s="1"/>
      <c r="B832" s="1"/>
    </row>
    <row r="833" spans="1:2" ht="15.75" customHeight="1" x14ac:dyDescent="0.2">
      <c r="A833" s="1"/>
      <c r="B833" s="1"/>
    </row>
    <row r="834" spans="1:2" ht="15.75" customHeight="1" x14ac:dyDescent="0.2">
      <c r="A834" s="1"/>
      <c r="B834" s="1"/>
    </row>
    <row r="835" spans="1:2" ht="15.75" customHeight="1" x14ac:dyDescent="0.2">
      <c r="A835" s="1"/>
      <c r="B835" s="1"/>
    </row>
    <row r="836" spans="1:2" ht="15.75" customHeight="1" x14ac:dyDescent="0.2">
      <c r="A836" s="1"/>
      <c r="B836" s="1"/>
    </row>
    <row r="837" spans="1:2" ht="15.75" customHeight="1" x14ac:dyDescent="0.2">
      <c r="A837" s="1"/>
      <c r="B837" s="1"/>
    </row>
    <row r="838" spans="1:2" ht="15.75" customHeight="1" x14ac:dyDescent="0.2">
      <c r="A838" s="1"/>
      <c r="B838" s="1"/>
    </row>
    <row r="839" spans="1:2" ht="15.75" customHeight="1" x14ac:dyDescent="0.2">
      <c r="A839" s="1"/>
      <c r="B839" s="1"/>
    </row>
    <row r="840" spans="1:2" ht="15.75" customHeight="1" x14ac:dyDescent="0.2">
      <c r="A840" s="1"/>
      <c r="B840" s="1"/>
    </row>
    <row r="841" spans="1:2" ht="15.75" customHeight="1" x14ac:dyDescent="0.2">
      <c r="A841" s="1"/>
      <c r="B841" s="1"/>
    </row>
    <row r="842" spans="1:2" ht="15.75" customHeight="1" x14ac:dyDescent="0.2">
      <c r="A842" s="1"/>
      <c r="B842" s="1"/>
    </row>
    <row r="843" spans="1:2" ht="15.75" customHeight="1" x14ac:dyDescent="0.2">
      <c r="A843" s="1"/>
      <c r="B843" s="1"/>
    </row>
    <row r="844" spans="1:2" ht="15.75" customHeight="1" x14ac:dyDescent="0.2">
      <c r="A844" s="1"/>
      <c r="B844" s="1"/>
    </row>
    <row r="845" spans="1:2" ht="15.75" customHeight="1" x14ac:dyDescent="0.2">
      <c r="A845" s="1"/>
      <c r="B845" s="1"/>
    </row>
    <row r="846" spans="1:2" ht="15.75" customHeight="1" x14ac:dyDescent="0.2">
      <c r="A846" s="1"/>
      <c r="B846" s="1"/>
    </row>
    <row r="847" spans="1:2" ht="15.75" customHeight="1" x14ac:dyDescent="0.2">
      <c r="A847" s="1"/>
      <c r="B847" s="1"/>
    </row>
    <row r="848" spans="1:2" ht="15.75" customHeight="1" x14ac:dyDescent="0.2">
      <c r="A848" s="1"/>
      <c r="B848" s="1"/>
    </row>
    <row r="849" spans="1:2" ht="15.75" customHeight="1" x14ac:dyDescent="0.2">
      <c r="A849" s="1"/>
      <c r="B849" s="1"/>
    </row>
    <row r="850" spans="1:2" ht="15.75" customHeight="1" x14ac:dyDescent="0.2">
      <c r="A850" s="1"/>
      <c r="B850" s="1"/>
    </row>
    <row r="851" spans="1:2" ht="15.75" customHeight="1" x14ac:dyDescent="0.2">
      <c r="A851" s="1"/>
      <c r="B851" s="1"/>
    </row>
    <row r="852" spans="1:2" ht="15.75" customHeight="1" x14ac:dyDescent="0.2">
      <c r="A852" s="1"/>
      <c r="B852" s="1"/>
    </row>
    <row r="853" spans="1:2" ht="15.75" customHeight="1" x14ac:dyDescent="0.2">
      <c r="A853" s="1"/>
      <c r="B853" s="1"/>
    </row>
    <row r="854" spans="1:2" ht="15.75" customHeight="1" x14ac:dyDescent="0.2">
      <c r="A854" s="1"/>
      <c r="B854" s="1"/>
    </row>
    <row r="855" spans="1:2" ht="15.75" customHeight="1" x14ac:dyDescent="0.2">
      <c r="A855" s="1"/>
      <c r="B855" s="1"/>
    </row>
    <row r="856" spans="1:2" ht="15.75" customHeight="1" x14ac:dyDescent="0.2">
      <c r="A856" s="1"/>
      <c r="B856" s="1"/>
    </row>
    <row r="857" spans="1:2" ht="15.75" customHeight="1" x14ac:dyDescent="0.2">
      <c r="A857" s="1"/>
      <c r="B857" s="1"/>
    </row>
    <row r="858" spans="1:2" ht="15.75" customHeight="1" x14ac:dyDescent="0.2">
      <c r="A858" s="1"/>
      <c r="B858" s="1"/>
    </row>
    <row r="859" spans="1:2" ht="15.75" customHeight="1" x14ac:dyDescent="0.2">
      <c r="A859" s="1"/>
      <c r="B859" s="1"/>
    </row>
    <row r="860" spans="1:2" ht="15.75" customHeight="1" x14ac:dyDescent="0.2">
      <c r="A860" s="1"/>
      <c r="B860" s="1"/>
    </row>
    <row r="861" spans="1:2" ht="15.75" customHeight="1" x14ac:dyDescent="0.2">
      <c r="A861" s="1"/>
      <c r="B861" s="1"/>
    </row>
    <row r="862" spans="1:2" ht="15.75" customHeight="1" x14ac:dyDescent="0.2">
      <c r="A862" s="1"/>
      <c r="B862" s="1"/>
    </row>
    <row r="863" spans="1:2" ht="15.75" customHeight="1" x14ac:dyDescent="0.2">
      <c r="A863" s="1"/>
      <c r="B863" s="1"/>
    </row>
    <row r="864" spans="1:2" ht="15.75" customHeight="1" x14ac:dyDescent="0.2">
      <c r="A864" s="1"/>
      <c r="B864" s="1"/>
    </row>
    <row r="865" spans="1:2" ht="15.75" customHeight="1" x14ac:dyDescent="0.2">
      <c r="A865" s="1"/>
      <c r="B865" s="1"/>
    </row>
    <row r="866" spans="1:2" ht="15.75" customHeight="1" x14ac:dyDescent="0.2">
      <c r="A866" s="1"/>
      <c r="B866" s="1"/>
    </row>
    <row r="867" spans="1:2" ht="15.75" customHeight="1" x14ac:dyDescent="0.2">
      <c r="A867" s="1"/>
      <c r="B867" s="1"/>
    </row>
    <row r="868" spans="1:2" ht="15.75" customHeight="1" x14ac:dyDescent="0.2">
      <c r="A868" s="1"/>
      <c r="B868" s="1"/>
    </row>
    <row r="869" spans="1:2" ht="15.75" customHeight="1" x14ac:dyDescent="0.2">
      <c r="A869" s="1"/>
      <c r="B869" s="1"/>
    </row>
    <row r="870" spans="1:2" ht="15.75" customHeight="1" x14ac:dyDescent="0.2">
      <c r="A870" s="1"/>
      <c r="B870" s="1"/>
    </row>
    <row r="871" spans="1:2" ht="15.75" customHeight="1" x14ac:dyDescent="0.2">
      <c r="A871" s="1"/>
      <c r="B871" s="1"/>
    </row>
    <row r="872" spans="1:2" ht="15.75" customHeight="1" x14ac:dyDescent="0.2">
      <c r="A872" s="1"/>
      <c r="B872" s="1"/>
    </row>
    <row r="873" spans="1:2" ht="15.75" customHeight="1" x14ac:dyDescent="0.2">
      <c r="A873" s="1"/>
      <c r="B873" s="1"/>
    </row>
    <row r="874" spans="1:2" ht="15.75" customHeight="1" x14ac:dyDescent="0.2">
      <c r="A874" s="1"/>
      <c r="B874" s="1"/>
    </row>
    <row r="875" spans="1:2" ht="15.75" customHeight="1" x14ac:dyDescent="0.2">
      <c r="A875" s="1"/>
      <c r="B875" s="1"/>
    </row>
    <row r="876" spans="1:2" ht="15.75" customHeight="1" x14ac:dyDescent="0.2">
      <c r="A876" s="1"/>
      <c r="B876" s="1"/>
    </row>
    <row r="877" spans="1:2" ht="15.75" customHeight="1" x14ac:dyDescent="0.2">
      <c r="A877" s="1"/>
      <c r="B877" s="1"/>
    </row>
    <row r="878" spans="1:2" ht="15.75" customHeight="1" x14ac:dyDescent="0.2">
      <c r="A878" s="1"/>
      <c r="B878" s="1"/>
    </row>
    <row r="879" spans="1:2" ht="15.75" customHeight="1" x14ac:dyDescent="0.2">
      <c r="A879" s="1"/>
      <c r="B879" s="1"/>
    </row>
    <row r="880" spans="1:2" ht="15.75" customHeight="1" x14ac:dyDescent="0.2">
      <c r="A880" s="1"/>
      <c r="B880" s="1"/>
    </row>
    <row r="881" spans="1:2" ht="15.75" customHeight="1" x14ac:dyDescent="0.2">
      <c r="A881" s="1"/>
      <c r="B881" s="1"/>
    </row>
    <row r="882" spans="1:2" ht="15.75" customHeight="1" x14ac:dyDescent="0.2">
      <c r="A882" s="1"/>
      <c r="B882" s="1"/>
    </row>
    <row r="883" spans="1:2" ht="15.75" customHeight="1" x14ac:dyDescent="0.2">
      <c r="A883" s="1"/>
      <c r="B883" s="1"/>
    </row>
    <row r="884" spans="1:2" ht="15.75" customHeight="1" x14ac:dyDescent="0.2">
      <c r="A884" s="1"/>
      <c r="B884" s="1"/>
    </row>
    <row r="885" spans="1:2" ht="15.75" customHeight="1" x14ac:dyDescent="0.2">
      <c r="A885" s="1"/>
      <c r="B885" s="1"/>
    </row>
    <row r="886" spans="1:2" ht="15.75" customHeight="1" x14ac:dyDescent="0.2">
      <c r="A886" s="1"/>
      <c r="B886" s="1"/>
    </row>
    <row r="887" spans="1:2" ht="15.75" customHeight="1" x14ac:dyDescent="0.2">
      <c r="A887" s="1"/>
      <c r="B887" s="1"/>
    </row>
    <row r="888" spans="1:2" ht="15.75" customHeight="1" x14ac:dyDescent="0.2">
      <c r="A888" s="1"/>
      <c r="B888" s="1"/>
    </row>
    <row r="889" spans="1:2" ht="15.75" customHeight="1" x14ac:dyDescent="0.2">
      <c r="A889" s="1"/>
      <c r="B889" s="1"/>
    </row>
    <row r="890" spans="1:2" ht="15.75" customHeight="1" x14ac:dyDescent="0.2">
      <c r="A890" s="1"/>
      <c r="B890" s="1"/>
    </row>
    <row r="891" spans="1:2" ht="15.75" customHeight="1" x14ac:dyDescent="0.2">
      <c r="A891" s="1"/>
      <c r="B891" s="1"/>
    </row>
    <row r="892" spans="1:2" ht="15.75" customHeight="1" x14ac:dyDescent="0.2">
      <c r="A892" s="1"/>
      <c r="B892" s="1"/>
    </row>
    <row r="893" spans="1:2" ht="15.75" customHeight="1" x14ac:dyDescent="0.2">
      <c r="A893" s="1"/>
      <c r="B893" s="1"/>
    </row>
    <row r="894" spans="1:2" ht="15.75" customHeight="1" x14ac:dyDescent="0.2">
      <c r="A894" s="1"/>
      <c r="B894" s="1"/>
    </row>
    <row r="895" spans="1:2" ht="15.75" customHeight="1" x14ac:dyDescent="0.2">
      <c r="A895" s="1"/>
      <c r="B895" s="1"/>
    </row>
    <row r="896" spans="1:2" ht="15.75" customHeight="1" x14ac:dyDescent="0.2">
      <c r="A896" s="1"/>
      <c r="B896" s="1"/>
    </row>
    <row r="897" spans="1:2" ht="15.75" customHeight="1" x14ac:dyDescent="0.2">
      <c r="A897" s="1"/>
      <c r="B897" s="1"/>
    </row>
    <row r="898" spans="1:2" ht="15.75" customHeight="1" x14ac:dyDescent="0.2">
      <c r="A898" s="1"/>
      <c r="B898" s="1"/>
    </row>
    <row r="899" spans="1:2" ht="15.75" customHeight="1" x14ac:dyDescent="0.2">
      <c r="A899" s="1"/>
      <c r="B899" s="1"/>
    </row>
    <row r="900" spans="1:2" ht="15.75" customHeight="1" x14ac:dyDescent="0.2">
      <c r="A900" s="1"/>
      <c r="B900" s="1"/>
    </row>
    <row r="901" spans="1:2" ht="15.75" customHeight="1" x14ac:dyDescent="0.2">
      <c r="A901" s="1"/>
      <c r="B901" s="1"/>
    </row>
    <row r="902" spans="1:2" ht="15.75" customHeight="1" x14ac:dyDescent="0.2">
      <c r="A902" s="1"/>
      <c r="B902" s="1"/>
    </row>
    <row r="903" spans="1:2" ht="15.75" customHeight="1" x14ac:dyDescent="0.2">
      <c r="A903" s="1"/>
      <c r="B903" s="1"/>
    </row>
    <row r="904" spans="1:2" ht="15.75" customHeight="1" x14ac:dyDescent="0.2">
      <c r="A904" s="1"/>
      <c r="B904" s="1"/>
    </row>
    <row r="905" spans="1:2" ht="15.75" customHeight="1" x14ac:dyDescent="0.2">
      <c r="A905" s="1"/>
      <c r="B905" s="1"/>
    </row>
    <row r="906" spans="1:2" ht="15.75" customHeight="1" x14ac:dyDescent="0.2">
      <c r="A906" s="1"/>
      <c r="B906" s="1"/>
    </row>
    <row r="907" spans="1:2" ht="15.75" customHeight="1" x14ac:dyDescent="0.2">
      <c r="A907" s="1"/>
      <c r="B907" s="1"/>
    </row>
    <row r="908" spans="1:2" ht="15.75" customHeight="1" x14ac:dyDescent="0.2">
      <c r="A908" s="1"/>
      <c r="B908" s="1"/>
    </row>
    <row r="909" spans="1:2" ht="15.75" customHeight="1" x14ac:dyDescent="0.2">
      <c r="A909" s="1"/>
      <c r="B909" s="1"/>
    </row>
    <row r="910" spans="1:2" ht="15.75" customHeight="1" x14ac:dyDescent="0.2">
      <c r="A910" s="1"/>
      <c r="B910" s="1"/>
    </row>
    <row r="911" spans="1:2" ht="15.75" customHeight="1" x14ac:dyDescent="0.2">
      <c r="A911" s="1"/>
      <c r="B911" s="1"/>
    </row>
    <row r="912" spans="1:2" ht="15.75" customHeight="1" x14ac:dyDescent="0.2">
      <c r="A912" s="1"/>
      <c r="B912" s="1"/>
    </row>
    <row r="913" spans="1:2" ht="15.75" customHeight="1" x14ac:dyDescent="0.2">
      <c r="A913" s="1"/>
      <c r="B913" s="1"/>
    </row>
    <row r="914" spans="1:2" ht="15.75" customHeight="1" x14ac:dyDescent="0.2">
      <c r="A914" s="1"/>
      <c r="B914" s="1"/>
    </row>
    <row r="915" spans="1:2" ht="15.75" customHeight="1" x14ac:dyDescent="0.2">
      <c r="A915" s="1"/>
      <c r="B915" s="1"/>
    </row>
    <row r="916" spans="1:2" ht="15.75" customHeight="1" x14ac:dyDescent="0.2">
      <c r="A916" s="1"/>
      <c r="B916" s="1"/>
    </row>
    <row r="917" spans="1:2" ht="15.75" customHeight="1" x14ac:dyDescent="0.2">
      <c r="A917" s="1"/>
      <c r="B917" s="1"/>
    </row>
    <row r="918" spans="1:2" ht="15.75" customHeight="1" x14ac:dyDescent="0.2">
      <c r="A918" s="1"/>
      <c r="B918" s="1"/>
    </row>
    <row r="919" spans="1:2" ht="15.75" customHeight="1" x14ac:dyDescent="0.2">
      <c r="A919" s="1"/>
      <c r="B919" s="1"/>
    </row>
    <row r="920" spans="1:2" ht="15.75" customHeight="1" x14ac:dyDescent="0.2">
      <c r="A920" s="1"/>
      <c r="B920" s="1"/>
    </row>
    <row r="921" spans="1:2" ht="15.75" customHeight="1" x14ac:dyDescent="0.2">
      <c r="A921" s="1"/>
      <c r="B921" s="1"/>
    </row>
    <row r="922" spans="1:2" ht="15.75" customHeight="1" x14ac:dyDescent="0.2">
      <c r="A922" s="1"/>
      <c r="B922" s="1"/>
    </row>
    <row r="923" spans="1:2" ht="15.75" customHeight="1" x14ac:dyDescent="0.2">
      <c r="A923" s="1"/>
      <c r="B923" s="1"/>
    </row>
    <row r="924" spans="1:2" ht="15.75" customHeight="1" x14ac:dyDescent="0.2">
      <c r="A924" s="1"/>
      <c r="B924" s="1"/>
    </row>
    <row r="925" spans="1:2" ht="15.75" customHeight="1" x14ac:dyDescent="0.2">
      <c r="A925" s="1"/>
      <c r="B925" s="1"/>
    </row>
    <row r="926" spans="1:2" ht="15.75" customHeight="1" x14ac:dyDescent="0.2">
      <c r="A926" s="1"/>
      <c r="B926" s="1"/>
    </row>
    <row r="927" spans="1:2" ht="15.75" customHeight="1" x14ac:dyDescent="0.2">
      <c r="A927" s="1"/>
      <c r="B927" s="1"/>
    </row>
    <row r="928" spans="1:2" ht="15.75" customHeight="1" x14ac:dyDescent="0.2">
      <c r="A928" s="1"/>
      <c r="B928" s="1"/>
    </row>
    <row r="929" spans="1:2" ht="15.75" customHeight="1" x14ac:dyDescent="0.2">
      <c r="A929" s="1"/>
      <c r="B929" s="1"/>
    </row>
    <row r="930" spans="1:2" ht="15.75" customHeight="1" x14ac:dyDescent="0.2">
      <c r="A930" s="1"/>
      <c r="B930" s="1"/>
    </row>
    <row r="931" spans="1:2" ht="15.75" customHeight="1" x14ac:dyDescent="0.2">
      <c r="A931" s="1"/>
      <c r="B931" s="1"/>
    </row>
    <row r="932" spans="1:2" ht="15.75" customHeight="1" x14ac:dyDescent="0.2">
      <c r="A932" s="1"/>
      <c r="B932" s="1"/>
    </row>
    <row r="933" spans="1:2" ht="15.75" customHeight="1" x14ac:dyDescent="0.2">
      <c r="A933" s="1"/>
      <c r="B933" s="1"/>
    </row>
    <row r="934" spans="1:2" ht="15.75" customHeight="1" x14ac:dyDescent="0.2">
      <c r="A934" s="1"/>
      <c r="B934" s="1"/>
    </row>
    <row r="935" spans="1:2" ht="15.75" customHeight="1" x14ac:dyDescent="0.2">
      <c r="A935" s="1"/>
      <c r="B935" s="1"/>
    </row>
    <row r="936" spans="1:2" ht="15.75" customHeight="1" x14ac:dyDescent="0.2">
      <c r="A936" s="1"/>
      <c r="B936" s="1"/>
    </row>
    <row r="937" spans="1:2" ht="15.75" customHeight="1" x14ac:dyDescent="0.2">
      <c r="A937" s="1"/>
      <c r="B937" s="1"/>
    </row>
    <row r="938" spans="1:2" ht="15.75" customHeight="1" x14ac:dyDescent="0.2">
      <c r="A938" s="1"/>
      <c r="B938" s="1"/>
    </row>
    <row r="939" spans="1:2" ht="15.75" customHeight="1" x14ac:dyDescent="0.2">
      <c r="A939" s="1"/>
      <c r="B939" s="1"/>
    </row>
    <row r="940" spans="1:2" ht="15.75" customHeight="1" x14ac:dyDescent="0.2">
      <c r="A940" s="1"/>
      <c r="B940" s="1"/>
    </row>
    <row r="941" spans="1:2" ht="15.75" customHeight="1" x14ac:dyDescent="0.2">
      <c r="A941" s="1"/>
      <c r="B941" s="1"/>
    </row>
    <row r="942" spans="1:2" ht="15.75" customHeight="1" x14ac:dyDescent="0.2">
      <c r="A942" s="1"/>
      <c r="B942" s="1"/>
    </row>
    <row r="943" spans="1:2" ht="15.75" customHeight="1" x14ac:dyDescent="0.2">
      <c r="A943" s="1"/>
      <c r="B943" s="1"/>
    </row>
    <row r="944" spans="1:2" ht="15.75" customHeight="1" x14ac:dyDescent="0.2">
      <c r="A944" s="1"/>
      <c r="B944" s="1"/>
    </row>
    <row r="945" spans="1:2" ht="15.75" customHeight="1" x14ac:dyDescent="0.2">
      <c r="A945" s="1"/>
      <c r="B945" s="1"/>
    </row>
    <row r="946" spans="1:2" ht="15.75" customHeight="1" x14ac:dyDescent="0.2">
      <c r="A946" s="1"/>
      <c r="B946" s="1"/>
    </row>
    <row r="947" spans="1:2" ht="15.75" customHeight="1" x14ac:dyDescent="0.2">
      <c r="A947" s="1"/>
      <c r="B947" s="1"/>
    </row>
    <row r="948" spans="1:2" ht="15.75" customHeight="1" x14ac:dyDescent="0.2">
      <c r="A948" s="1"/>
      <c r="B948" s="1"/>
    </row>
    <row r="949" spans="1:2" ht="15.75" customHeight="1" x14ac:dyDescent="0.2">
      <c r="A949" s="1"/>
      <c r="B949" s="1"/>
    </row>
    <row r="950" spans="1:2" ht="15.75" customHeight="1" x14ac:dyDescent="0.2">
      <c r="A950" s="1"/>
      <c r="B950" s="1"/>
    </row>
    <row r="951" spans="1:2" ht="15.75" customHeight="1" x14ac:dyDescent="0.2">
      <c r="A951" s="1"/>
      <c r="B951" s="1"/>
    </row>
    <row r="952" spans="1:2" ht="15.75" customHeight="1" x14ac:dyDescent="0.2">
      <c r="A952" s="1"/>
      <c r="B952" s="1"/>
    </row>
    <row r="953" spans="1:2" ht="15.75" customHeight="1" x14ac:dyDescent="0.2">
      <c r="A953" s="1"/>
      <c r="B953" s="1"/>
    </row>
    <row r="954" spans="1:2" ht="15.75" customHeight="1" x14ac:dyDescent="0.2">
      <c r="A954" s="1"/>
      <c r="B954" s="1"/>
    </row>
    <row r="955" spans="1:2" ht="15.75" customHeight="1" x14ac:dyDescent="0.2">
      <c r="A955" s="1"/>
      <c r="B955" s="1"/>
    </row>
    <row r="956" spans="1:2" ht="15.75" customHeight="1" x14ac:dyDescent="0.2">
      <c r="A956" s="1"/>
      <c r="B956" s="1"/>
    </row>
    <row r="957" spans="1:2" ht="15.75" customHeight="1" x14ac:dyDescent="0.2">
      <c r="A957" s="1"/>
      <c r="B957" s="1"/>
    </row>
    <row r="958" spans="1:2" ht="15.75" customHeight="1" x14ac:dyDescent="0.2">
      <c r="A958" s="1"/>
      <c r="B958" s="1"/>
    </row>
    <row r="959" spans="1:2" ht="15.75" customHeight="1" x14ac:dyDescent="0.2">
      <c r="A959" s="1"/>
      <c r="B959" s="1"/>
    </row>
    <row r="960" spans="1:2" ht="15.75" customHeight="1" x14ac:dyDescent="0.2">
      <c r="A960" s="1"/>
      <c r="B960" s="1"/>
    </row>
    <row r="961" spans="1:2" ht="15.75" customHeight="1" x14ac:dyDescent="0.2">
      <c r="A961" s="1"/>
      <c r="B961" s="1"/>
    </row>
    <row r="962" spans="1:2" ht="15.75" customHeight="1" x14ac:dyDescent="0.2">
      <c r="A962" s="1"/>
      <c r="B962" s="1"/>
    </row>
    <row r="963" spans="1:2" ht="15.75" customHeight="1" x14ac:dyDescent="0.2">
      <c r="A963" s="1"/>
      <c r="B963" s="1"/>
    </row>
    <row r="964" spans="1:2" ht="15.75" customHeight="1" x14ac:dyDescent="0.2">
      <c r="A964" s="1"/>
      <c r="B964" s="1"/>
    </row>
    <row r="965" spans="1:2" ht="15.75" customHeight="1" x14ac:dyDescent="0.2">
      <c r="A965" s="1"/>
      <c r="B965" s="1"/>
    </row>
    <row r="966" spans="1:2" ht="15.75" customHeight="1" x14ac:dyDescent="0.2">
      <c r="A966" s="1"/>
      <c r="B966" s="1"/>
    </row>
    <row r="967" spans="1:2" ht="15.75" customHeight="1" x14ac:dyDescent="0.2">
      <c r="A967" s="1"/>
      <c r="B967" s="1"/>
    </row>
    <row r="968" spans="1:2" ht="15.75" customHeight="1" x14ac:dyDescent="0.2">
      <c r="A968" s="1"/>
      <c r="B968" s="1"/>
    </row>
    <row r="969" spans="1:2" ht="15.75" customHeight="1" x14ac:dyDescent="0.2">
      <c r="A969" s="1"/>
      <c r="B969" s="1"/>
    </row>
    <row r="970" spans="1:2" ht="15.75" customHeight="1" x14ac:dyDescent="0.2">
      <c r="A970" s="1"/>
      <c r="B970" s="1"/>
    </row>
    <row r="971" spans="1:2" ht="15.75" customHeight="1" x14ac:dyDescent="0.2">
      <c r="A971" s="1"/>
      <c r="B971" s="1"/>
    </row>
    <row r="972" spans="1:2" ht="15.75" customHeight="1" x14ac:dyDescent="0.2">
      <c r="A972" s="1"/>
      <c r="B972" s="1"/>
    </row>
    <row r="973" spans="1:2" ht="15.75" customHeight="1" x14ac:dyDescent="0.2">
      <c r="A973" s="1"/>
      <c r="B973" s="1"/>
    </row>
    <row r="974" spans="1:2" ht="15.75" customHeight="1" x14ac:dyDescent="0.2">
      <c r="A974" s="1"/>
      <c r="B974" s="1"/>
    </row>
    <row r="975" spans="1:2" ht="15.75" customHeight="1" x14ac:dyDescent="0.2">
      <c r="A975" s="1"/>
      <c r="B975" s="1"/>
    </row>
    <row r="976" spans="1:2" ht="15.75" customHeight="1" x14ac:dyDescent="0.2">
      <c r="A976" s="1"/>
      <c r="B976" s="1"/>
    </row>
    <row r="977" spans="1:2" ht="15.75" customHeight="1" x14ac:dyDescent="0.2">
      <c r="A977" s="1"/>
      <c r="B977" s="1"/>
    </row>
    <row r="978" spans="1:2" ht="15.75" customHeight="1" x14ac:dyDescent="0.2">
      <c r="A978" s="1"/>
      <c r="B978" s="1"/>
    </row>
    <row r="979" spans="1:2" ht="15.75" customHeight="1" x14ac:dyDescent="0.2">
      <c r="A979" s="1"/>
      <c r="B979" s="1"/>
    </row>
    <row r="980" spans="1:2" ht="15.75" customHeight="1" x14ac:dyDescent="0.2">
      <c r="A980" s="1"/>
      <c r="B980" s="1"/>
    </row>
    <row r="981" spans="1:2" ht="15.75" customHeight="1" x14ac:dyDescent="0.2">
      <c r="A981" s="1"/>
      <c r="B981" s="1"/>
    </row>
    <row r="982" spans="1:2" ht="15.75" customHeight="1" x14ac:dyDescent="0.2">
      <c r="A982" s="1"/>
      <c r="B982" s="1"/>
    </row>
    <row r="983" spans="1:2" ht="15.75" customHeight="1" x14ac:dyDescent="0.2">
      <c r="A983" s="1"/>
      <c r="B983" s="1"/>
    </row>
    <row r="984" spans="1:2" ht="15.75" customHeight="1" x14ac:dyDescent="0.2">
      <c r="A984" s="1"/>
      <c r="B984" s="1"/>
    </row>
    <row r="985" spans="1:2" ht="15.75" customHeight="1" x14ac:dyDescent="0.2">
      <c r="A985" s="1"/>
      <c r="B985" s="1"/>
    </row>
    <row r="986" spans="1:2" ht="15.75" customHeight="1" x14ac:dyDescent="0.2">
      <c r="A986" s="1"/>
      <c r="B986" s="1"/>
    </row>
    <row r="987" spans="1:2" ht="15.75" customHeight="1" x14ac:dyDescent="0.2">
      <c r="A987" s="1"/>
      <c r="B987" s="1"/>
    </row>
    <row r="988" spans="1:2" ht="15.75" customHeight="1" x14ac:dyDescent="0.2">
      <c r="A988" s="1"/>
      <c r="B988" s="1"/>
    </row>
    <row r="989" spans="1:2" ht="15.75" customHeight="1" x14ac:dyDescent="0.2">
      <c r="A989" s="1"/>
      <c r="B989" s="1"/>
    </row>
    <row r="990" spans="1:2" ht="15.75" customHeight="1" x14ac:dyDescent="0.2">
      <c r="A990" s="1"/>
      <c r="B990" s="1"/>
    </row>
    <row r="991" spans="1:2" ht="15.75" customHeight="1" x14ac:dyDescent="0.2">
      <c r="A991" s="1"/>
      <c r="B991" s="1"/>
    </row>
    <row r="992" spans="1:2" ht="15.75" customHeight="1" x14ac:dyDescent="0.2">
      <c r="A992" s="1"/>
      <c r="B992" s="1"/>
    </row>
    <row r="993" spans="1:2" ht="15.75" customHeight="1" x14ac:dyDescent="0.2">
      <c r="A993" s="1"/>
      <c r="B993" s="1"/>
    </row>
    <row r="994" spans="1:2" ht="15.75" customHeight="1" x14ac:dyDescent="0.2">
      <c r="A994" s="1"/>
      <c r="B994" s="1"/>
    </row>
    <row r="995" spans="1:2" ht="15.75" customHeight="1" x14ac:dyDescent="0.2">
      <c r="A995" s="1"/>
      <c r="B995" s="1"/>
    </row>
    <row r="996" spans="1:2" ht="15.75" customHeight="1" x14ac:dyDescent="0.2">
      <c r="A996" s="1"/>
      <c r="B996" s="1"/>
    </row>
    <row r="997" spans="1:2" ht="15.75" customHeight="1" x14ac:dyDescent="0.2">
      <c r="A997" s="1"/>
      <c r="B997" s="1"/>
    </row>
    <row r="998" spans="1:2" ht="15.75" customHeight="1" x14ac:dyDescent="0.2">
      <c r="A998" s="1"/>
      <c r="B998" s="1"/>
    </row>
    <row r="999" spans="1:2" ht="15.75" customHeight="1" x14ac:dyDescent="0.2">
      <c r="A999" s="1"/>
      <c r="B999" s="1"/>
    </row>
    <row r="1000" spans="1:2" ht="15.75" customHeight="1" x14ac:dyDescent="0.2">
      <c r="A1000" s="1"/>
      <c r="B1000" s="1"/>
    </row>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2BAE7-E048-7141-B6E8-BBB3BBA9DE1A}">
  <dimension ref="A1:C8"/>
  <sheetViews>
    <sheetView workbookViewId="0">
      <selection sqref="A1:XFD1048576"/>
    </sheetView>
  </sheetViews>
  <sheetFormatPr baseColWidth="10" defaultRowHeight="16" x14ac:dyDescent="0.2"/>
  <cols>
    <col min="1" max="1" width="13.7109375" customWidth="1"/>
    <col min="2" max="2" width="24.28515625" customWidth="1"/>
  </cols>
  <sheetData>
    <row r="1" spans="1:3" x14ac:dyDescent="0.2">
      <c r="A1" s="9" t="s">
        <v>7702</v>
      </c>
    </row>
    <row r="2" spans="1:3" s="24" customFormat="1" ht="17" customHeight="1" x14ac:dyDescent="0.2">
      <c r="A2" s="25" t="s">
        <v>7703</v>
      </c>
      <c r="B2" s="25" t="s">
        <v>7704</v>
      </c>
      <c r="C2" s="25" t="s">
        <v>7705</v>
      </c>
    </row>
    <row r="3" spans="1:3" s="24" customFormat="1" ht="17" customHeight="1" x14ac:dyDescent="0.2">
      <c r="A3" s="26" t="s">
        <v>7706</v>
      </c>
      <c r="B3" s="26" t="s">
        <v>7707</v>
      </c>
      <c r="C3" s="26" t="s">
        <v>7708</v>
      </c>
    </row>
    <row r="4" spans="1:3" s="24" customFormat="1" ht="17" customHeight="1" x14ac:dyDescent="0.2">
      <c r="A4" s="26" t="s">
        <v>7709</v>
      </c>
      <c r="B4" s="26" t="s">
        <v>7710</v>
      </c>
      <c r="C4" s="26" t="s">
        <v>7708</v>
      </c>
    </row>
    <row r="5" spans="1:3" s="24" customFormat="1" ht="17" customHeight="1" x14ac:dyDescent="0.2">
      <c r="A5" s="26" t="s">
        <v>7711</v>
      </c>
      <c r="B5" s="26" t="s">
        <v>7712</v>
      </c>
      <c r="C5" s="26" t="s">
        <v>7708</v>
      </c>
    </row>
    <row r="6" spans="1:3" s="24" customFormat="1" ht="17" customHeight="1" x14ac:dyDescent="0.2">
      <c r="A6" s="26" t="s">
        <v>7713</v>
      </c>
      <c r="B6" s="26" t="s">
        <v>7714</v>
      </c>
      <c r="C6" s="26" t="s">
        <v>7708</v>
      </c>
    </row>
    <row r="7" spans="1:3" s="24" customFormat="1" ht="17" customHeight="1" x14ac:dyDescent="0.2">
      <c r="A7" s="26" t="s">
        <v>7715</v>
      </c>
      <c r="B7" s="26" t="s">
        <v>7716</v>
      </c>
      <c r="C7" s="26" t="s">
        <v>7708</v>
      </c>
    </row>
    <row r="8" spans="1:3" s="24" customFormat="1" ht="17" customHeight="1" x14ac:dyDescent="0.2">
      <c r="A8" s="26" t="s">
        <v>7717</v>
      </c>
      <c r="B8" s="26" t="s">
        <v>7718</v>
      </c>
      <c r="C8" s="26" t="s">
        <v>7708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FFA20-51AC-F642-9F72-94EAD12C5B41}">
  <dimension ref="A1:Y1017"/>
  <sheetViews>
    <sheetView tabSelected="1" workbookViewId="0">
      <selection activeCell="C18" sqref="C18"/>
    </sheetView>
  </sheetViews>
  <sheetFormatPr baseColWidth="10" defaultColWidth="12.42578125" defaultRowHeight="16" x14ac:dyDescent="0.2"/>
  <cols>
    <col min="1" max="1" width="10.7109375" style="55" customWidth="1"/>
    <col min="2" max="2" width="26.7109375" style="55" customWidth="1"/>
    <col min="3" max="3" width="51.42578125" style="55" customWidth="1"/>
    <col min="4" max="4" width="13.140625" style="55" customWidth="1"/>
    <col min="5" max="5" width="42.140625" style="55" customWidth="1"/>
    <col min="6" max="6" width="12.42578125" style="55"/>
    <col min="7" max="7" width="27" style="55" customWidth="1"/>
    <col min="8" max="8" width="20.140625" style="55" customWidth="1"/>
    <col min="9" max="16384" width="12.42578125" style="55"/>
  </cols>
  <sheetData>
    <row r="1" spans="1:25" s="57" customFormat="1" ht="14" x14ac:dyDescent="0.15">
      <c r="A1" s="57" t="s">
        <v>7941</v>
      </c>
    </row>
    <row r="2" spans="1:25" s="43" customFormat="1" ht="18" x14ac:dyDescent="0.2">
      <c r="A2" s="58" t="s">
        <v>7725</v>
      </c>
      <c r="B2" s="59">
        <v>1.03</v>
      </c>
      <c r="C2" s="60"/>
      <c r="D2" s="61"/>
      <c r="E2" s="61"/>
      <c r="F2" s="58"/>
      <c r="G2" s="58"/>
      <c r="H2" s="42"/>
    </row>
    <row r="3" spans="1:25" s="44" customFormat="1" ht="15.75" customHeight="1" x14ac:dyDescent="0.15">
      <c r="A3" s="62" t="s">
        <v>7726</v>
      </c>
      <c r="B3" s="63" t="s">
        <v>7727</v>
      </c>
      <c r="C3" s="64" t="s">
        <v>7728</v>
      </c>
      <c r="D3" s="64" t="s">
        <v>7729</v>
      </c>
      <c r="E3" s="64" t="s">
        <v>7730</v>
      </c>
      <c r="F3" s="63" t="s">
        <v>7731</v>
      </c>
      <c r="G3" s="63" t="s">
        <v>7732</v>
      </c>
    </row>
    <row r="4" spans="1:25" s="43" customFormat="1" ht="18" x14ac:dyDescent="0.2">
      <c r="A4" s="65" t="s">
        <v>7733</v>
      </c>
      <c r="B4" s="58"/>
      <c r="C4" s="61"/>
      <c r="D4" s="61"/>
      <c r="E4" s="61"/>
      <c r="F4" s="58"/>
      <c r="G4" s="66"/>
    </row>
    <row r="5" spans="1:25" s="46" customFormat="1" ht="15.75" customHeight="1" x14ac:dyDescent="0.2">
      <c r="A5" s="67">
        <v>1</v>
      </c>
      <c r="B5" s="68" t="s">
        <v>7734</v>
      </c>
      <c r="C5" s="69" t="s">
        <v>7735</v>
      </c>
      <c r="D5" s="68" t="s">
        <v>7736</v>
      </c>
      <c r="E5" s="68"/>
      <c r="F5" s="68" t="s">
        <v>7737</v>
      </c>
      <c r="G5" s="70"/>
      <c r="H5" s="45"/>
      <c r="I5" s="45"/>
      <c r="J5" s="45"/>
      <c r="K5" s="45"/>
      <c r="L5" s="45"/>
      <c r="M5" s="45"/>
      <c r="N5" s="45"/>
      <c r="O5" s="45"/>
      <c r="P5" s="45"/>
      <c r="Q5" s="45"/>
      <c r="R5" s="45"/>
      <c r="S5" s="45"/>
      <c r="T5" s="45"/>
      <c r="U5" s="45"/>
      <c r="V5" s="45"/>
      <c r="W5" s="45"/>
      <c r="X5" s="45"/>
      <c r="Y5" s="45"/>
    </row>
    <row r="6" spans="1:25" s="48" customFormat="1" ht="15.75" customHeight="1" x14ac:dyDescent="0.2">
      <c r="A6" s="71">
        <v>1.1000000000000001</v>
      </c>
      <c r="B6" s="72" t="s">
        <v>7738</v>
      </c>
      <c r="C6" s="73" t="s">
        <v>7739</v>
      </c>
      <c r="D6" s="73" t="s">
        <v>7736</v>
      </c>
      <c r="E6" s="74" t="s">
        <v>7740</v>
      </c>
      <c r="F6" s="75" t="s">
        <v>7741</v>
      </c>
      <c r="G6" s="75" t="s">
        <v>7742</v>
      </c>
      <c r="I6" s="47"/>
    </row>
    <row r="7" spans="1:25" s="48" customFormat="1" ht="15.75" customHeight="1" x14ac:dyDescent="0.2">
      <c r="A7" s="71">
        <v>1.2</v>
      </c>
      <c r="B7" s="75" t="s">
        <v>7743</v>
      </c>
      <c r="C7" s="74" t="s">
        <v>7744</v>
      </c>
      <c r="D7" s="74" t="s">
        <v>7736</v>
      </c>
      <c r="E7" s="74" t="s">
        <v>7745</v>
      </c>
      <c r="F7" s="75" t="s">
        <v>7741</v>
      </c>
      <c r="G7" s="75" t="s">
        <v>7742</v>
      </c>
      <c r="I7" s="47"/>
    </row>
    <row r="8" spans="1:25" s="49" customFormat="1" ht="15.75" customHeight="1" x14ac:dyDescent="0.2">
      <c r="A8" s="76">
        <v>1.3</v>
      </c>
      <c r="B8" s="77" t="s">
        <v>7746</v>
      </c>
      <c r="C8" s="78" t="s">
        <v>7747</v>
      </c>
      <c r="D8" s="78" t="s">
        <v>7736</v>
      </c>
      <c r="E8" s="78"/>
      <c r="F8" s="77" t="s">
        <v>7741</v>
      </c>
      <c r="G8" s="75" t="s">
        <v>7742</v>
      </c>
      <c r="I8" s="50"/>
    </row>
    <row r="9" spans="1:25" s="43" customFormat="1" ht="18" x14ac:dyDescent="0.2">
      <c r="A9" s="65" t="s">
        <v>7748</v>
      </c>
      <c r="B9" s="58"/>
      <c r="C9" s="61"/>
      <c r="D9" s="61"/>
      <c r="E9" s="61"/>
      <c r="F9" s="58"/>
      <c r="G9" s="66"/>
      <c r="I9" s="51"/>
    </row>
    <row r="10" spans="1:25" s="46" customFormat="1" ht="15.75" customHeight="1" x14ac:dyDescent="0.2">
      <c r="A10" s="79">
        <v>2</v>
      </c>
      <c r="B10" s="68" t="s">
        <v>7749</v>
      </c>
      <c r="C10" s="69" t="s">
        <v>7750</v>
      </c>
      <c r="D10" s="69" t="s">
        <v>7736</v>
      </c>
      <c r="E10" s="69"/>
      <c r="F10" s="68" t="s">
        <v>7737</v>
      </c>
      <c r="G10" s="80"/>
    </row>
    <row r="11" spans="1:25" s="49" customFormat="1" ht="15.75" customHeight="1" x14ac:dyDescent="0.2">
      <c r="A11" s="81">
        <v>2.1</v>
      </c>
      <c r="B11" s="77" t="s">
        <v>7751</v>
      </c>
      <c r="C11" s="78" t="s">
        <v>7752</v>
      </c>
      <c r="D11" s="78" t="s">
        <v>7736</v>
      </c>
      <c r="E11" s="78"/>
      <c r="F11" s="68" t="s">
        <v>7737</v>
      </c>
      <c r="G11" s="82"/>
    </row>
    <row r="12" spans="1:25" s="43" customFormat="1" ht="18" x14ac:dyDescent="0.2">
      <c r="A12" s="65" t="s">
        <v>7753</v>
      </c>
      <c r="B12" s="58"/>
      <c r="C12" s="58"/>
      <c r="D12" s="61"/>
      <c r="E12" s="61"/>
      <c r="F12" s="58"/>
      <c r="G12" s="66"/>
    </row>
    <row r="13" spans="1:25" s="46" customFormat="1" ht="15.75" customHeight="1" x14ac:dyDescent="0.2">
      <c r="A13" s="79">
        <v>3</v>
      </c>
      <c r="B13" s="68" t="s">
        <v>7738</v>
      </c>
      <c r="C13" s="69" t="s">
        <v>7754</v>
      </c>
      <c r="D13" s="69" t="s">
        <v>7736</v>
      </c>
      <c r="E13" s="83" t="s">
        <v>7944</v>
      </c>
      <c r="F13" s="68" t="s">
        <v>7737</v>
      </c>
      <c r="G13" s="80"/>
    </row>
    <row r="14" spans="1:25" s="48" customFormat="1" ht="15.75" customHeight="1" x14ac:dyDescent="0.2">
      <c r="A14" s="84">
        <v>3.1</v>
      </c>
      <c r="B14" s="75" t="s">
        <v>7755</v>
      </c>
      <c r="C14" s="74" t="s">
        <v>7756</v>
      </c>
      <c r="D14" s="74" t="s">
        <v>7736</v>
      </c>
      <c r="E14" s="74" t="s">
        <v>7757</v>
      </c>
      <c r="F14" s="68" t="s">
        <v>7737</v>
      </c>
      <c r="G14" s="56"/>
    </row>
    <row r="15" spans="1:25" s="48" customFormat="1" ht="15.75" customHeight="1" x14ac:dyDescent="0.2">
      <c r="A15" s="84">
        <v>3.2</v>
      </c>
      <c r="B15" s="75" t="s">
        <v>7758</v>
      </c>
      <c r="C15" s="74" t="s">
        <v>7759</v>
      </c>
      <c r="D15" s="74" t="s">
        <v>7760</v>
      </c>
      <c r="E15" s="73" t="s">
        <v>7761</v>
      </c>
      <c r="F15" s="68" t="s">
        <v>7737</v>
      </c>
      <c r="G15" s="56"/>
    </row>
    <row r="16" spans="1:25" s="48" customFormat="1" ht="15.75" customHeight="1" x14ac:dyDescent="0.2">
      <c r="A16" s="84">
        <v>3.3</v>
      </c>
      <c r="B16" s="75" t="s">
        <v>7762</v>
      </c>
      <c r="C16" s="74" t="s">
        <v>7763</v>
      </c>
      <c r="D16" s="74" t="s">
        <v>7736</v>
      </c>
      <c r="E16" s="73" t="s">
        <v>7764</v>
      </c>
      <c r="F16" s="68" t="s">
        <v>7737</v>
      </c>
      <c r="G16" s="56"/>
    </row>
    <row r="17" spans="1:7" s="48" customFormat="1" ht="15.75" customHeight="1" x14ac:dyDescent="0.2">
      <c r="A17" s="84">
        <v>3.4</v>
      </c>
      <c r="B17" s="75" t="s">
        <v>7765</v>
      </c>
      <c r="C17" s="74" t="s">
        <v>7766</v>
      </c>
      <c r="D17" s="74" t="s">
        <v>7767</v>
      </c>
      <c r="E17" s="73" t="s">
        <v>7768</v>
      </c>
      <c r="F17" s="68" t="s">
        <v>7737</v>
      </c>
      <c r="G17" s="56"/>
    </row>
    <row r="18" spans="1:7" s="48" customFormat="1" ht="15.75" customHeight="1" x14ac:dyDescent="0.2">
      <c r="A18" s="84">
        <v>3.5</v>
      </c>
      <c r="B18" s="75" t="s">
        <v>7769</v>
      </c>
      <c r="C18" s="74" t="s">
        <v>7770</v>
      </c>
      <c r="D18" s="74" t="s">
        <v>7736</v>
      </c>
      <c r="E18" s="74" t="s">
        <v>7771</v>
      </c>
      <c r="F18" s="75" t="s">
        <v>78</v>
      </c>
      <c r="G18" s="56"/>
    </row>
    <row r="19" spans="1:7" s="48" customFormat="1" ht="15.75" customHeight="1" x14ac:dyDescent="0.2">
      <c r="A19" s="84">
        <v>3.6</v>
      </c>
      <c r="B19" s="75" t="s">
        <v>7772</v>
      </c>
      <c r="C19" s="74" t="s">
        <v>7773</v>
      </c>
      <c r="D19" s="74" t="s">
        <v>7736</v>
      </c>
      <c r="E19" s="74" t="s">
        <v>7774</v>
      </c>
      <c r="F19" s="75" t="s">
        <v>78</v>
      </c>
      <c r="G19" s="56"/>
    </row>
    <row r="20" spans="1:7" s="48" customFormat="1" ht="15.75" customHeight="1" x14ac:dyDescent="0.2">
      <c r="A20" s="84">
        <v>3.7</v>
      </c>
      <c r="B20" s="75" t="s">
        <v>7775</v>
      </c>
      <c r="C20" s="74" t="s">
        <v>7776</v>
      </c>
      <c r="D20" s="74" t="s">
        <v>7736</v>
      </c>
      <c r="E20" s="74" t="s">
        <v>7777</v>
      </c>
      <c r="F20" s="75" t="s">
        <v>78</v>
      </c>
      <c r="G20" s="56"/>
    </row>
    <row r="21" spans="1:7" s="48" customFormat="1" ht="15.75" customHeight="1" x14ac:dyDescent="0.2">
      <c r="A21" s="84">
        <v>3.8</v>
      </c>
      <c r="B21" s="75" t="s">
        <v>7778</v>
      </c>
      <c r="C21" s="74" t="s">
        <v>7779</v>
      </c>
      <c r="D21" s="74" t="s">
        <v>7767</v>
      </c>
      <c r="E21" s="74" t="s">
        <v>7780</v>
      </c>
      <c r="F21" s="75" t="s">
        <v>78</v>
      </c>
      <c r="G21" s="56"/>
    </row>
    <row r="22" spans="1:7" s="48" customFormat="1" ht="15.75" customHeight="1" x14ac:dyDescent="0.2">
      <c r="A22" s="84">
        <v>3.9</v>
      </c>
      <c r="B22" s="75" t="s">
        <v>7781</v>
      </c>
      <c r="C22" s="74" t="s">
        <v>7782</v>
      </c>
      <c r="D22" s="74" t="s">
        <v>7736</v>
      </c>
      <c r="E22" s="74"/>
      <c r="F22" s="75" t="s">
        <v>7737</v>
      </c>
      <c r="G22" s="56"/>
    </row>
    <row r="23" spans="1:7" s="48" customFormat="1" ht="15.75" customHeight="1" x14ac:dyDescent="0.2">
      <c r="A23" s="84">
        <v>4</v>
      </c>
      <c r="B23" s="75" t="s">
        <v>7783</v>
      </c>
      <c r="C23" s="74" t="s">
        <v>7784</v>
      </c>
      <c r="D23" s="74" t="s">
        <v>7736</v>
      </c>
      <c r="E23" s="74" t="s">
        <v>7785</v>
      </c>
      <c r="F23" s="75" t="s">
        <v>7737</v>
      </c>
      <c r="G23" s="56"/>
    </row>
    <row r="24" spans="1:7" s="48" customFormat="1" ht="15.75" customHeight="1" x14ac:dyDescent="0.2">
      <c r="A24" s="84">
        <v>4.0999999999999996</v>
      </c>
      <c r="B24" s="75" t="s">
        <v>7786</v>
      </c>
      <c r="C24" s="74" t="s">
        <v>7787</v>
      </c>
      <c r="D24" s="74" t="s">
        <v>7788</v>
      </c>
      <c r="E24" s="74" t="s">
        <v>7789</v>
      </c>
      <c r="F24" s="75" t="s">
        <v>7737</v>
      </c>
      <c r="G24" s="56"/>
    </row>
    <row r="25" spans="1:7" s="48" customFormat="1" ht="15.75" customHeight="1" x14ac:dyDescent="0.2">
      <c r="A25" s="84">
        <v>4.2</v>
      </c>
      <c r="B25" s="75" t="s">
        <v>7790</v>
      </c>
      <c r="C25" s="72" t="s">
        <v>7791</v>
      </c>
      <c r="D25" s="74" t="s">
        <v>7736</v>
      </c>
      <c r="E25" s="74" t="s">
        <v>7792</v>
      </c>
      <c r="F25" s="85" t="s">
        <v>78</v>
      </c>
      <c r="G25" s="56"/>
    </row>
    <row r="26" spans="1:7" s="48" customFormat="1" ht="15.75" customHeight="1" x14ac:dyDescent="0.2">
      <c r="A26" s="84">
        <v>4.3</v>
      </c>
      <c r="B26" s="75" t="s">
        <v>7793</v>
      </c>
      <c r="C26" s="74" t="s">
        <v>7794</v>
      </c>
      <c r="D26" s="74" t="s">
        <v>7736</v>
      </c>
      <c r="E26" s="74" t="s">
        <v>7795</v>
      </c>
      <c r="F26" s="75" t="s">
        <v>7737</v>
      </c>
      <c r="G26" s="56"/>
    </row>
    <row r="27" spans="1:7" s="48" customFormat="1" ht="15.75" customHeight="1" x14ac:dyDescent="0.2">
      <c r="A27" s="84">
        <v>4.4000000000000004</v>
      </c>
      <c r="B27" s="75" t="s">
        <v>7796</v>
      </c>
      <c r="C27" s="72" t="s">
        <v>7797</v>
      </c>
      <c r="D27" s="74" t="s">
        <v>7798</v>
      </c>
      <c r="E27" s="74" t="s">
        <v>7799</v>
      </c>
      <c r="F27" s="75" t="s">
        <v>7737</v>
      </c>
      <c r="G27" s="56"/>
    </row>
    <row r="28" spans="1:7" s="48" customFormat="1" ht="15.75" customHeight="1" x14ac:dyDescent="0.2">
      <c r="A28" s="84">
        <v>4.5</v>
      </c>
      <c r="B28" s="74" t="s">
        <v>7800</v>
      </c>
      <c r="C28" s="73" t="s">
        <v>7801</v>
      </c>
      <c r="D28" s="74" t="s">
        <v>7736</v>
      </c>
      <c r="E28" s="72"/>
      <c r="F28" s="75" t="s">
        <v>78</v>
      </c>
      <c r="G28" s="56"/>
    </row>
    <row r="29" spans="1:7" s="48" customFormat="1" ht="15.75" customHeight="1" x14ac:dyDescent="0.2">
      <c r="A29" s="84">
        <v>4.5999999999999996</v>
      </c>
      <c r="B29" s="75" t="s">
        <v>7802</v>
      </c>
      <c r="C29" s="73" t="s">
        <v>7803</v>
      </c>
      <c r="D29" s="74" t="s">
        <v>7804</v>
      </c>
      <c r="E29" s="74"/>
      <c r="F29" s="75" t="s">
        <v>78</v>
      </c>
      <c r="G29" s="56"/>
    </row>
    <row r="30" spans="1:7" s="48" customFormat="1" ht="15.75" customHeight="1" x14ac:dyDescent="0.2">
      <c r="A30" s="84">
        <v>4.7</v>
      </c>
      <c r="B30" s="74" t="s">
        <v>7805</v>
      </c>
      <c r="C30" s="74" t="s">
        <v>7806</v>
      </c>
      <c r="D30" s="74" t="s">
        <v>7736</v>
      </c>
      <c r="E30" s="73" t="s">
        <v>7807</v>
      </c>
      <c r="F30" s="75" t="s">
        <v>7737</v>
      </c>
      <c r="G30" s="86"/>
    </row>
    <row r="31" spans="1:7" s="48" customFormat="1" ht="15.75" customHeight="1" x14ac:dyDescent="0.2">
      <c r="A31" s="84">
        <v>4.8</v>
      </c>
      <c r="B31" s="74" t="s">
        <v>7808</v>
      </c>
      <c r="C31" s="74" t="s">
        <v>7809</v>
      </c>
      <c r="D31" s="74" t="s">
        <v>7736</v>
      </c>
      <c r="E31" s="73" t="s">
        <v>7807</v>
      </c>
      <c r="F31" s="75" t="s">
        <v>7737</v>
      </c>
      <c r="G31" s="86"/>
    </row>
    <row r="32" spans="1:7" s="48" customFormat="1" ht="15.75" customHeight="1" x14ac:dyDescent="0.2">
      <c r="A32" s="84">
        <v>4.9000000000000004</v>
      </c>
      <c r="B32" s="74" t="s">
        <v>7810</v>
      </c>
      <c r="C32" s="74" t="s">
        <v>7811</v>
      </c>
      <c r="D32" s="74" t="s">
        <v>7736</v>
      </c>
      <c r="E32" s="73" t="s">
        <v>7812</v>
      </c>
      <c r="F32" s="75" t="s">
        <v>7737</v>
      </c>
      <c r="G32" s="86"/>
    </row>
    <row r="33" spans="1:7" s="48" customFormat="1" ht="15.75" customHeight="1" x14ac:dyDescent="0.2">
      <c r="A33" s="87">
        <v>4.0999999999999996</v>
      </c>
      <c r="B33" s="75" t="s">
        <v>7813</v>
      </c>
      <c r="C33" s="74" t="s">
        <v>7814</v>
      </c>
      <c r="D33" s="74" t="s">
        <v>7736</v>
      </c>
      <c r="E33" s="73" t="s">
        <v>7815</v>
      </c>
      <c r="F33" s="75" t="s">
        <v>78</v>
      </c>
      <c r="G33" s="56"/>
    </row>
    <row r="34" spans="1:7" s="48" customFormat="1" ht="15.75" customHeight="1" x14ac:dyDescent="0.2">
      <c r="A34" s="87">
        <v>4.1100000000000003</v>
      </c>
      <c r="B34" s="75" t="s">
        <v>7816</v>
      </c>
      <c r="C34" s="74" t="s">
        <v>7817</v>
      </c>
      <c r="D34" s="74" t="s">
        <v>7818</v>
      </c>
      <c r="E34" s="74" t="s">
        <v>7819</v>
      </c>
      <c r="F34" s="75" t="s">
        <v>7737</v>
      </c>
      <c r="G34" s="56"/>
    </row>
    <row r="35" spans="1:7" s="48" customFormat="1" ht="15.75" customHeight="1" x14ac:dyDescent="0.2">
      <c r="A35" s="87">
        <v>4.12</v>
      </c>
      <c r="B35" s="74" t="s">
        <v>7820</v>
      </c>
      <c r="C35" s="73" t="s">
        <v>7821</v>
      </c>
      <c r="D35" s="74" t="s">
        <v>7736</v>
      </c>
      <c r="E35" s="74" t="s">
        <v>7822</v>
      </c>
      <c r="F35" s="75" t="s">
        <v>7737</v>
      </c>
      <c r="G35" s="56"/>
    </row>
    <row r="36" spans="1:7" s="48" customFormat="1" ht="15.75" customHeight="1" x14ac:dyDescent="0.2">
      <c r="A36" s="87">
        <v>4.13</v>
      </c>
      <c r="B36" s="74" t="s">
        <v>7823</v>
      </c>
      <c r="C36" s="73" t="s">
        <v>7824</v>
      </c>
      <c r="D36" s="74" t="s">
        <v>7736</v>
      </c>
      <c r="E36" s="74" t="s">
        <v>7825</v>
      </c>
      <c r="F36" s="75" t="s">
        <v>7737</v>
      </c>
      <c r="G36" s="56"/>
    </row>
    <row r="37" spans="1:7" s="48" customFormat="1" ht="15.75" customHeight="1" x14ac:dyDescent="0.2">
      <c r="A37" s="87">
        <v>4.1399999999999997</v>
      </c>
      <c r="B37" s="75" t="s">
        <v>7826</v>
      </c>
      <c r="C37" s="74" t="s">
        <v>7827</v>
      </c>
      <c r="D37" s="74" t="s">
        <v>7736</v>
      </c>
      <c r="E37" s="74" t="s">
        <v>7828</v>
      </c>
      <c r="F37" s="75" t="s">
        <v>78</v>
      </c>
      <c r="G37" s="56"/>
    </row>
    <row r="38" spans="1:7" s="48" customFormat="1" ht="15.75" customHeight="1" x14ac:dyDescent="0.2">
      <c r="A38" s="87">
        <v>4.1500000000000004</v>
      </c>
      <c r="B38" s="75" t="s">
        <v>7829</v>
      </c>
      <c r="C38" s="74" t="s">
        <v>7830</v>
      </c>
      <c r="D38" s="74" t="s">
        <v>7736</v>
      </c>
      <c r="E38" s="74" t="s">
        <v>7828</v>
      </c>
      <c r="F38" s="75" t="s">
        <v>78</v>
      </c>
      <c r="G38" s="56"/>
    </row>
    <row r="39" spans="1:7" s="48" customFormat="1" ht="15.75" customHeight="1" x14ac:dyDescent="0.2">
      <c r="A39" s="87">
        <v>4.16</v>
      </c>
      <c r="B39" s="75" t="s">
        <v>7831</v>
      </c>
      <c r="C39" s="74" t="s">
        <v>7832</v>
      </c>
      <c r="D39" s="74" t="s">
        <v>7736</v>
      </c>
      <c r="E39" s="74" t="s">
        <v>7828</v>
      </c>
      <c r="F39" s="75" t="s">
        <v>78</v>
      </c>
      <c r="G39" s="56"/>
    </row>
    <row r="40" spans="1:7" s="48" customFormat="1" ht="15.75" customHeight="1" x14ac:dyDescent="0.2">
      <c r="A40" s="84">
        <v>5</v>
      </c>
      <c r="B40" s="75" t="s">
        <v>7833</v>
      </c>
      <c r="C40" s="74" t="s">
        <v>7834</v>
      </c>
      <c r="D40" s="74" t="s">
        <v>7835</v>
      </c>
      <c r="E40" s="74" t="s">
        <v>7836</v>
      </c>
      <c r="F40" s="75" t="s">
        <v>7737</v>
      </c>
      <c r="G40" s="75" t="s">
        <v>7837</v>
      </c>
    </row>
    <row r="41" spans="1:7" s="48" customFormat="1" ht="15.75" customHeight="1" x14ac:dyDescent="0.2">
      <c r="A41" s="84">
        <v>6</v>
      </c>
      <c r="B41" s="74" t="s">
        <v>7838</v>
      </c>
      <c r="C41" s="74" t="s">
        <v>7839</v>
      </c>
      <c r="D41" s="74" t="s">
        <v>7736</v>
      </c>
      <c r="E41" s="88" t="s">
        <v>7945</v>
      </c>
      <c r="F41" s="75" t="s">
        <v>7737</v>
      </c>
      <c r="G41" s="75" t="s">
        <v>7943</v>
      </c>
    </row>
    <row r="42" spans="1:7" s="48" customFormat="1" ht="15.75" customHeight="1" x14ac:dyDescent="0.2">
      <c r="A42" s="89">
        <v>6.1</v>
      </c>
      <c r="B42" s="74" t="s">
        <v>7840</v>
      </c>
      <c r="C42" s="74" t="s">
        <v>7841</v>
      </c>
      <c r="D42" s="74" t="s">
        <v>7736</v>
      </c>
      <c r="E42" s="74" t="s">
        <v>7842</v>
      </c>
      <c r="F42" s="75" t="s">
        <v>7737</v>
      </c>
      <c r="G42" s="75" t="s">
        <v>7843</v>
      </c>
    </row>
    <row r="43" spans="1:7" s="48" customFormat="1" ht="15.75" customHeight="1" x14ac:dyDescent="0.2">
      <c r="A43" s="89">
        <v>7</v>
      </c>
      <c r="B43" s="74" t="s">
        <v>7844</v>
      </c>
      <c r="C43" s="74" t="s">
        <v>7845</v>
      </c>
      <c r="D43" s="74" t="s">
        <v>7736</v>
      </c>
      <c r="E43" s="74" t="s">
        <v>7846</v>
      </c>
      <c r="F43" s="75" t="s">
        <v>7737</v>
      </c>
      <c r="G43" s="56"/>
    </row>
    <row r="44" spans="1:7" s="48" customFormat="1" ht="15.75" customHeight="1" x14ac:dyDescent="0.2">
      <c r="A44" s="84">
        <v>7.1</v>
      </c>
      <c r="B44" s="75" t="s">
        <v>7847</v>
      </c>
      <c r="C44" s="74" t="s">
        <v>7848</v>
      </c>
      <c r="D44" s="74" t="s">
        <v>7849</v>
      </c>
      <c r="E44" s="74" t="s">
        <v>7850</v>
      </c>
      <c r="F44" s="75" t="s">
        <v>7737</v>
      </c>
      <c r="G44" s="75" t="s">
        <v>7851</v>
      </c>
    </row>
    <row r="45" spans="1:7" s="48" customFormat="1" ht="15.75" customHeight="1" x14ac:dyDescent="0.2">
      <c r="A45" s="84">
        <v>7.2</v>
      </c>
      <c r="B45" s="75" t="s">
        <v>7852</v>
      </c>
      <c r="C45" s="74" t="s">
        <v>7853</v>
      </c>
      <c r="D45" s="74" t="s">
        <v>7854</v>
      </c>
      <c r="E45" s="74"/>
      <c r="F45" s="75" t="s">
        <v>7737</v>
      </c>
      <c r="G45" s="56"/>
    </row>
    <row r="46" spans="1:7" s="48" customFormat="1" ht="15.75" customHeight="1" x14ac:dyDescent="0.2">
      <c r="A46" s="84">
        <v>7.3</v>
      </c>
      <c r="B46" s="75" t="s">
        <v>7855</v>
      </c>
      <c r="C46" s="74" t="s">
        <v>7856</v>
      </c>
      <c r="D46" s="74" t="s">
        <v>7767</v>
      </c>
      <c r="E46" s="74" t="s">
        <v>7857</v>
      </c>
      <c r="F46" s="75" t="s">
        <v>7737</v>
      </c>
      <c r="G46" s="56"/>
    </row>
    <row r="47" spans="1:7" s="48" customFormat="1" ht="15.75" customHeight="1" x14ac:dyDescent="0.2">
      <c r="A47" s="84">
        <v>7.4</v>
      </c>
      <c r="B47" s="75" t="s">
        <v>7858</v>
      </c>
      <c r="C47" s="90" t="s">
        <v>7859</v>
      </c>
      <c r="D47" s="74" t="s">
        <v>7736</v>
      </c>
      <c r="E47" s="74"/>
      <c r="F47" s="75" t="s">
        <v>78</v>
      </c>
      <c r="G47" s="56"/>
    </row>
    <row r="48" spans="1:7" s="48" customFormat="1" ht="15.75" customHeight="1" x14ac:dyDescent="0.2">
      <c r="A48" s="84">
        <v>7.5</v>
      </c>
      <c r="B48" s="75" t="s">
        <v>7860</v>
      </c>
      <c r="C48" s="73" t="s">
        <v>7861</v>
      </c>
      <c r="D48" s="74" t="s">
        <v>7862</v>
      </c>
      <c r="E48" s="74"/>
      <c r="F48" s="75" t="s">
        <v>78</v>
      </c>
      <c r="G48" s="56"/>
    </row>
    <row r="49" spans="1:7" s="48" customFormat="1" ht="71" x14ac:dyDescent="0.2">
      <c r="A49" s="84">
        <v>7.6</v>
      </c>
      <c r="B49" s="75" t="s">
        <v>7863</v>
      </c>
      <c r="C49" s="74" t="s">
        <v>7864</v>
      </c>
      <c r="D49" s="74" t="s">
        <v>7862</v>
      </c>
      <c r="E49" s="74" t="s">
        <v>7865</v>
      </c>
      <c r="F49" s="75" t="s">
        <v>7737</v>
      </c>
      <c r="G49" s="56"/>
    </row>
    <row r="50" spans="1:7" s="48" customFormat="1" x14ac:dyDescent="0.2">
      <c r="A50" s="84">
        <v>7.7</v>
      </c>
      <c r="B50" s="75" t="s">
        <v>7866</v>
      </c>
      <c r="C50" s="74" t="s">
        <v>7867</v>
      </c>
      <c r="D50" s="74" t="s">
        <v>7862</v>
      </c>
      <c r="E50" s="74"/>
      <c r="F50" s="75" t="s">
        <v>78</v>
      </c>
      <c r="G50" s="56"/>
    </row>
    <row r="51" spans="1:7" s="48" customFormat="1" ht="43" x14ac:dyDescent="0.2">
      <c r="A51" s="84">
        <v>7.8</v>
      </c>
      <c r="B51" s="75" t="s">
        <v>7868</v>
      </c>
      <c r="C51" s="74" t="s">
        <v>7869</v>
      </c>
      <c r="D51" s="74" t="s">
        <v>7736</v>
      </c>
      <c r="E51" s="73" t="s">
        <v>7870</v>
      </c>
      <c r="F51" s="75" t="s">
        <v>7737</v>
      </c>
      <c r="G51" s="56"/>
    </row>
    <row r="52" spans="1:7" s="48" customFormat="1" ht="113" x14ac:dyDescent="0.2">
      <c r="A52" s="84">
        <v>7.9</v>
      </c>
      <c r="B52" s="75" t="s">
        <v>7871</v>
      </c>
      <c r="C52" s="74" t="s">
        <v>7872</v>
      </c>
      <c r="D52" s="74" t="s">
        <v>7873</v>
      </c>
      <c r="E52" s="74" t="s">
        <v>7874</v>
      </c>
      <c r="F52" s="75" t="s">
        <v>7737</v>
      </c>
      <c r="G52" s="56"/>
    </row>
    <row r="53" spans="1:7" s="48" customFormat="1" ht="183" x14ac:dyDescent="0.2">
      <c r="A53" s="84">
        <v>8</v>
      </c>
      <c r="B53" s="75" t="s">
        <v>7875</v>
      </c>
      <c r="C53" s="74" t="s">
        <v>7876</v>
      </c>
      <c r="D53" s="75" t="s">
        <v>7736</v>
      </c>
      <c r="E53" s="91" t="s">
        <v>7946</v>
      </c>
      <c r="F53" s="75" t="s">
        <v>7737</v>
      </c>
      <c r="G53" s="75" t="s">
        <v>7877</v>
      </c>
    </row>
    <row r="54" spans="1:7" s="48" customFormat="1" ht="43" x14ac:dyDescent="0.2">
      <c r="A54" s="89">
        <v>8.1</v>
      </c>
      <c r="B54" s="75" t="s">
        <v>7878</v>
      </c>
      <c r="C54" s="74" t="s">
        <v>7879</v>
      </c>
      <c r="D54" s="75" t="s">
        <v>7736</v>
      </c>
      <c r="E54" s="74" t="s">
        <v>7880</v>
      </c>
      <c r="F54" s="85" t="s">
        <v>7741</v>
      </c>
      <c r="G54" s="56"/>
    </row>
    <row r="55" spans="1:7" s="48" customFormat="1" ht="127" x14ac:dyDescent="0.2">
      <c r="A55" s="84">
        <v>8.1999999999999993</v>
      </c>
      <c r="B55" s="75" t="s">
        <v>7881</v>
      </c>
      <c r="C55" s="74" t="s">
        <v>7882</v>
      </c>
      <c r="D55" s="75" t="s">
        <v>7736</v>
      </c>
      <c r="E55" s="74" t="s">
        <v>7883</v>
      </c>
      <c r="F55" s="85" t="s">
        <v>7737</v>
      </c>
      <c r="G55" s="56" t="s">
        <v>7942</v>
      </c>
    </row>
    <row r="56" spans="1:7" s="48" customFormat="1" ht="155" x14ac:dyDescent="0.2">
      <c r="A56" s="84">
        <v>8.3000000000000007</v>
      </c>
      <c r="B56" s="75" t="s">
        <v>7884</v>
      </c>
      <c r="C56" s="74" t="s">
        <v>7885</v>
      </c>
      <c r="D56" s="75" t="s">
        <v>7736</v>
      </c>
      <c r="E56" s="74" t="s">
        <v>7886</v>
      </c>
      <c r="F56" s="75" t="s">
        <v>7737</v>
      </c>
      <c r="G56" s="75" t="s">
        <v>7887</v>
      </c>
    </row>
    <row r="57" spans="1:7" s="48" customFormat="1" ht="29" x14ac:dyDescent="0.2">
      <c r="A57" s="84">
        <v>8.4</v>
      </c>
      <c r="B57" s="75" t="s">
        <v>7888</v>
      </c>
      <c r="C57" s="74" t="s">
        <v>7889</v>
      </c>
      <c r="D57" s="75" t="s">
        <v>7736</v>
      </c>
      <c r="E57" s="74" t="s">
        <v>7890</v>
      </c>
      <c r="F57" s="75" t="s">
        <v>7737</v>
      </c>
      <c r="G57" s="56"/>
    </row>
    <row r="58" spans="1:7" s="49" customFormat="1" ht="57" x14ac:dyDescent="0.2">
      <c r="A58" s="81">
        <v>8.5</v>
      </c>
      <c r="B58" s="77" t="s">
        <v>7891</v>
      </c>
      <c r="C58" s="78" t="s">
        <v>7892</v>
      </c>
      <c r="D58" s="77" t="s">
        <v>7736</v>
      </c>
      <c r="E58" s="78" t="s">
        <v>7893</v>
      </c>
      <c r="F58" s="77" t="s">
        <v>7737</v>
      </c>
      <c r="G58" s="77" t="s">
        <v>7894</v>
      </c>
    </row>
    <row r="59" spans="1:7" s="43" customFormat="1" ht="18" x14ac:dyDescent="0.2">
      <c r="A59" s="65" t="s">
        <v>7895</v>
      </c>
      <c r="B59" s="58"/>
      <c r="C59" s="61"/>
      <c r="D59" s="61"/>
      <c r="E59" s="61"/>
      <c r="F59" s="58"/>
      <c r="G59" s="66"/>
    </row>
    <row r="60" spans="1:7" s="46" customFormat="1" ht="155" x14ac:dyDescent="0.2">
      <c r="A60" s="79">
        <v>9</v>
      </c>
      <c r="B60" s="68" t="s">
        <v>7896</v>
      </c>
      <c r="C60" s="69" t="s">
        <v>7897</v>
      </c>
      <c r="D60" s="68" t="s">
        <v>7862</v>
      </c>
      <c r="E60" s="69" t="s">
        <v>7898</v>
      </c>
      <c r="F60" s="68" t="s">
        <v>7737</v>
      </c>
      <c r="G60" s="80"/>
    </row>
    <row r="61" spans="1:7" s="48" customFormat="1" ht="43" x14ac:dyDescent="0.2">
      <c r="A61" s="84">
        <v>10</v>
      </c>
      <c r="B61" s="75" t="s">
        <v>7899</v>
      </c>
      <c r="C61" s="74" t="s">
        <v>7900</v>
      </c>
      <c r="D61" s="75" t="s">
        <v>7736</v>
      </c>
      <c r="E61" s="74" t="s">
        <v>7901</v>
      </c>
      <c r="F61" s="85" t="s">
        <v>78</v>
      </c>
      <c r="G61" s="56"/>
    </row>
    <row r="62" spans="1:7" s="48" customFormat="1" ht="99" x14ac:dyDescent="0.2">
      <c r="A62" s="84">
        <v>10.1</v>
      </c>
      <c r="B62" s="75" t="s">
        <v>7902</v>
      </c>
      <c r="C62" s="74" t="s">
        <v>7903</v>
      </c>
      <c r="D62" s="75" t="s">
        <v>7736</v>
      </c>
      <c r="E62" s="91" t="s">
        <v>7947</v>
      </c>
      <c r="F62" s="75" t="s">
        <v>7737</v>
      </c>
      <c r="G62" s="56"/>
    </row>
    <row r="63" spans="1:7" s="48" customFormat="1" ht="85" x14ac:dyDescent="0.2">
      <c r="A63" s="84">
        <v>10.199999999999999</v>
      </c>
      <c r="B63" s="75" t="s">
        <v>7904</v>
      </c>
      <c r="C63" s="74" t="s">
        <v>7905</v>
      </c>
      <c r="D63" s="75" t="s">
        <v>7736</v>
      </c>
      <c r="E63" s="74" t="s">
        <v>7906</v>
      </c>
      <c r="F63" s="75" t="s">
        <v>78</v>
      </c>
      <c r="G63" s="56"/>
    </row>
    <row r="64" spans="1:7" s="48" customFormat="1" ht="29" x14ac:dyDescent="0.2">
      <c r="A64" s="84">
        <v>10.3</v>
      </c>
      <c r="B64" s="75" t="s">
        <v>7907</v>
      </c>
      <c r="C64" s="74" t="s">
        <v>7908</v>
      </c>
      <c r="D64" s="75" t="s">
        <v>7736</v>
      </c>
      <c r="E64" s="74"/>
      <c r="F64" s="75" t="s">
        <v>7737</v>
      </c>
      <c r="G64" s="56"/>
    </row>
    <row r="65" spans="1:7" s="49" customFormat="1" ht="99" x14ac:dyDescent="0.2">
      <c r="A65" s="81">
        <v>10.4</v>
      </c>
      <c r="B65" s="77" t="s">
        <v>7909</v>
      </c>
      <c r="C65" s="77" t="s">
        <v>7910</v>
      </c>
      <c r="D65" s="77" t="s">
        <v>7736</v>
      </c>
      <c r="E65" s="78" t="s">
        <v>7911</v>
      </c>
      <c r="F65" s="77" t="s">
        <v>7737</v>
      </c>
      <c r="G65" s="82"/>
    </row>
    <row r="66" spans="1:7" s="43" customFormat="1" ht="18" x14ac:dyDescent="0.2">
      <c r="A66" s="65" t="s">
        <v>7912</v>
      </c>
      <c r="B66" s="58"/>
      <c r="C66" s="58"/>
      <c r="D66" s="58"/>
      <c r="E66" s="61"/>
      <c r="F66" s="58"/>
      <c r="G66" s="66"/>
    </row>
    <row r="67" spans="1:7" s="46" customFormat="1" x14ac:dyDescent="0.2">
      <c r="A67" s="79">
        <v>11</v>
      </c>
      <c r="B67" s="68" t="s">
        <v>7913</v>
      </c>
      <c r="C67" s="69" t="s">
        <v>7914</v>
      </c>
      <c r="D67" s="68" t="s">
        <v>7862</v>
      </c>
      <c r="E67" s="69"/>
      <c r="F67" s="68" t="s">
        <v>7737</v>
      </c>
      <c r="G67" s="80"/>
    </row>
    <row r="68" spans="1:7" s="48" customFormat="1" ht="239" x14ac:dyDescent="0.2">
      <c r="A68" s="84">
        <v>12</v>
      </c>
      <c r="B68" s="75" t="s">
        <v>7915</v>
      </c>
      <c r="C68" s="74" t="s">
        <v>7916</v>
      </c>
      <c r="D68" s="75" t="s">
        <v>7862</v>
      </c>
      <c r="E68" s="74" t="s">
        <v>7917</v>
      </c>
      <c r="F68" s="75" t="s">
        <v>7737</v>
      </c>
      <c r="G68" s="56"/>
    </row>
    <row r="69" spans="1:7" s="48" customFormat="1" ht="43" x14ac:dyDescent="0.2">
      <c r="A69" s="84">
        <v>13</v>
      </c>
      <c r="B69" s="75" t="s">
        <v>7918</v>
      </c>
      <c r="C69" s="74" t="s">
        <v>7919</v>
      </c>
      <c r="D69" s="75" t="s">
        <v>7862</v>
      </c>
      <c r="E69" s="74" t="s">
        <v>7920</v>
      </c>
      <c r="F69" s="75" t="s">
        <v>7737</v>
      </c>
      <c r="G69" s="56"/>
    </row>
    <row r="70" spans="1:7" s="48" customFormat="1" ht="29" x14ac:dyDescent="0.2">
      <c r="A70" s="84">
        <v>13.1</v>
      </c>
      <c r="B70" s="75" t="s">
        <v>7921</v>
      </c>
      <c r="C70" s="74" t="s">
        <v>7922</v>
      </c>
      <c r="D70" s="75" t="s">
        <v>7736</v>
      </c>
      <c r="E70" s="74" t="s">
        <v>7923</v>
      </c>
      <c r="F70" s="75" t="s">
        <v>7737</v>
      </c>
      <c r="G70" s="56"/>
    </row>
    <row r="71" spans="1:7" s="48" customFormat="1" ht="29" x14ac:dyDescent="0.2">
      <c r="A71" s="84">
        <v>13.2</v>
      </c>
      <c r="B71" s="75" t="s">
        <v>7924</v>
      </c>
      <c r="C71" s="74" t="s">
        <v>7925</v>
      </c>
      <c r="D71" s="75" t="s">
        <v>7862</v>
      </c>
      <c r="E71" s="74" t="s">
        <v>7926</v>
      </c>
      <c r="F71" s="75" t="s">
        <v>7737</v>
      </c>
      <c r="G71" s="56"/>
    </row>
    <row r="72" spans="1:7" s="49" customFormat="1" ht="29" x14ac:dyDescent="0.2">
      <c r="A72" s="81">
        <v>14</v>
      </c>
      <c r="B72" s="77" t="s">
        <v>7927</v>
      </c>
      <c r="C72" s="78" t="s">
        <v>7928</v>
      </c>
      <c r="D72" s="77" t="s">
        <v>7736</v>
      </c>
      <c r="E72" s="78"/>
      <c r="F72" s="77" t="s">
        <v>7737</v>
      </c>
      <c r="G72" s="82"/>
    </row>
    <row r="73" spans="1:7" s="43" customFormat="1" ht="18" x14ac:dyDescent="0.2">
      <c r="A73" s="65" t="s">
        <v>7929</v>
      </c>
      <c r="B73" s="58"/>
      <c r="C73" s="58"/>
      <c r="D73" s="58"/>
      <c r="E73" s="61"/>
      <c r="F73" s="58"/>
      <c r="G73" s="66"/>
    </row>
    <row r="74" spans="1:7" s="46" customFormat="1" ht="43" x14ac:dyDescent="0.2">
      <c r="A74" s="79">
        <v>15</v>
      </c>
      <c r="B74" s="68" t="s">
        <v>7930</v>
      </c>
      <c r="C74" s="69" t="s">
        <v>7931</v>
      </c>
      <c r="D74" s="68" t="s">
        <v>7862</v>
      </c>
      <c r="E74" s="69"/>
      <c r="F74" s="68" t="s">
        <v>7737</v>
      </c>
      <c r="G74" s="80"/>
    </row>
    <row r="75" spans="1:7" s="48" customFormat="1" ht="57" x14ac:dyDescent="0.2">
      <c r="A75" s="84">
        <v>15.1</v>
      </c>
      <c r="B75" s="75" t="s">
        <v>7932</v>
      </c>
      <c r="C75" s="74" t="s">
        <v>7933</v>
      </c>
      <c r="D75" s="75" t="s">
        <v>7736</v>
      </c>
      <c r="E75" s="91" t="s">
        <v>7948</v>
      </c>
      <c r="F75" s="75" t="s">
        <v>7737</v>
      </c>
      <c r="G75" s="56"/>
    </row>
    <row r="76" spans="1:7" s="48" customFormat="1" x14ac:dyDescent="0.2">
      <c r="A76" s="84">
        <v>15.2</v>
      </c>
      <c r="B76" s="75" t="s">
        <v>7934</v>
      </c>
      <c r="C76" s="74" t="s">
        <v>7935</v>
      </c>
      <c r="D76" s="75" t="s">
        <v>7736</v>
      </c>
      <c r="E76" s="74"/>
      <c r="F76" s="75" t="s">
        <v>7737</v>
      </c>
      <c r="G76" s="56"/>
    </row>
    <row r="77" spans="1:7" s="48" customFormat="1" ht="29" x14ac:dyDescent="0.2">
      <c r="A77" s="84">
        <v>16</v>
      </c>
      <c r="B77" s="75" t="s">
        <v>7936</v>
      </c>
      <c r="C77" s="74" t="s">
        <v>7937</v>
      </c>
      <c r="D77" s="75" t="s">
        <v>7736</v>
      </c>
      <c r="E77" s="74"/>
      <c r="F77" s="75" t="s">
        <v>7737</v>
      </c>
      <c r="G77" s="56"/>
    </row>
    <row r="78" spans="1:7" s="48" customFormat="1" ht="99" x14ac:dyDescent="0.2">
      <c r="A78" s="84">
        <v>17</v>
      </c>
      <c r="B78" s="92" t="s">
        <v>7938</v>
      </c>
      <c r="C78" s="74" t="s">
        <v>7939</v>
      </c>
      <c r="D78" s="75" t="s">
        <v>7736</v>
      </c>
      <c r="E78" s="73" t="s">
        <v>7940</v>
      </c>
      <c r="F78" s="75" t="s">
        <v>7737</v>
      </c>
      <c r="G78" s="56"/>
    </row>
    <row r="79" spans="1:7" x14ac:dyDescent="0.2">
      <c r="A79" s="52"/>
      <c r="B79" s="53"/>
      <c r="C79" s="54"/>
      <c r="D79" s="54"/>
      <c r="E79" s="54"/>
      <c r="F79" s="53"/>
    </row>
    <row r="80" spans="1:7" x14ac:dyDescent="0.2">
      <c r="A80" s="52"/>
      <c r="B80" s="53"/>
      <c r="C80" s="54"/>
      <c r="D80" s="54"/>
      <c r="E80" s="54"/>
    </row>
    <row r="81" spans="1:5" x14ac:dyDescent="0.2">
      <c r="A81" s="52"/>
      <c r="B81" s="53"/>
      <c r="C81" s="54"/>
      <c r="D81" s="54"/>
      <c r="E81" s="54"/>
    </row>
    <row r="82" spans="1:5" x14ac:dyDescent="0.2">
      <c r="A82" s="52"/>
      <c r="B82" s="53"/>
      <c r="C82" s="54"/>
      <c r="D82" s="54"/>
      <c r="E82" s="54"/>
    </row>
    <row r="83" spans="1:5" x14ac:dyDescent="0.2">
      <c r="A83" s="52"/>
      <c r="B83" s="53"/>
      <c r="C83" s="54"/>
      <c r="D83" s="54"/>
      <c r="E83" s="54"/>
    </row>
    <row r="84" spans="1:5" x14ac:dyDescent="0.2">
      <c r="A84" s="52"/>
      <c r="B84" s="53"/>
      <c r="C84" s="54"/>
      <c r="D84" s="54"/>
      <c r="E84" s="54"/>
    </row>
    <row r="85" spans="1:5" x14ac:dyDescent="0.2">
      <c r="A85" s="52"/>
      <c r="B85" s="53"/>
      <c r="C85" s="54"/>
      <c r="D85" s="54"/>
      <c r="E85" s="54"/>
    </row>
    <row r="86" spans="1:5" x14ac:dyDescent="0.2">
      <c r="A86" s="52"/>
      <c r="B86" s="53"/>
      <c r="C86" s="54"/>
      <c r="D86" s="54"/>
      <c r="E86" s="54"/>
    </row>
    <row r="87" spans="1:5" x14ac:dyDescent="0.2">
      <c r="A87" s="52"/>
      <c r="B87" s="53"/>
      <c r="C87" s="54"/>
      <c r="D87" s="54"/>
      <c r="E87" s="54"/>
    </row>
    <row r="88" spans="1:5" x14ac:dyDescent="0.2">
      <c r="A88" s="52"/>
      <c r="B88" s="53"/>
      <c r="C88" s="54"/>
      <c r="D88" s="54"/>
      <c r="E88" s="54"/>
    </row>
    <row r="89" spans="1:5" x14ac:dyDescent="0.2">
      <c r="A89" s="52"/>
      <c r="B89" s="53"/>
      <c r="C89" s="54"/>
      <c r="D89" s="54"/>
      <c r="E89" s="54"/>
    </row>
    <row r="90" spans="1:5" x14ac:dyDescent="0.2">
      <c r="A90" s="52"/>
      <c r="B90" s="53"/>
      <c r="C90" s="54"/>
      <c r="D90" s="54"/>
      <c r="E90" s="54"/>
    </row>
    <row r="91" spans="1:5" x14ac:dyDescent="0.2">
      <c r="A91" s="52"/>
      <c r="B91" s="53"/>
      <c r="C91" s="54"/>
      <c r="D91" s="54"/>
      <c r="E91" s="54"/>
    </row>
    <row r="92" spans="1:5" x14ac:dyDescent="0.2">
      <c r="A92" s="52"/>
      <c r="B92" s="53"/>
      <c r="C92" s="54"/>
      <c r="D92" s="54"/>
      <c r="E92" s="54"/>
    </row>
    <row r="93" spans="1:5" x14ac:dyDescent="0.2">
      <c r="A93" s="52"/>
      <c r="B93" s="53"/>
      <c r="C93" s="54"/>
      <c r="D93" s="54"/>
      <c r="E93" s="54"/>
    </row>
    <row r="94" spans="1:5" x14ac:dyDescent="0.2">
      <c r="A94" s="52"/>
      <c r="B94" s="53"/>
      <c r="C94" s="54"/>
      <c r="D94" s="54"/>
      <c r="E94" s="54"/>
    </row>
    <row r="95" spans="1:5" x14ac:dyDescent="0.2">
      <c r="A95" s="52"/>
      <c r="B95" s="53"/>
      <c r="C95" s="54"/>
      <c r="D95" s="54"/>
      <c r="E95" s="54"/>
    </row>
    <row r="96" spans="1:5" x14ac:dyDescent="0.2">
      <c r="A96" s="52"/>
      <c r="B96" s="53"/>
      <c r="C96" s="54"/>
      <c r="D96" s="54"/>
      <c r="E96" s="54"/>
    </row>
    <row r="97" spans="1:5" x14ac:dyDescent="0.2">
      <c r="A97" s="52"/>
      <c r="B97" s="53"/>
      <c r="C97" s="54"/>
      <c r="D97" s="54"/>
      <c r="E97" s="54"/>
    </row>
    <row r="98" spans="1:5" x14ac:dyDescent="0.2">
      <c r="A98" s="52"/>
      <c r="B98" s="53"/>
      <c r="C98" s="54"/>
      <c r="D98" s="54"/>
      <c r="E98" s="54"/>
    </row>
    <row r="99" spans="1:5" x14ac:dyDescent="0.2">
      <c r="A99" s="52"/>
      <c r="B99" s="53"/>
      <c r="C99" s="54"/>
      <c r="D99" s="54"/>
      <c r="E99" s="54"/>
    </row>
    <row r="100" spans="1:5" x14ac:dyDescent="0.2">
      <c r="A100" s="52"/>
      <c r="B100" s="53"/>
      <c r="C100" s="54"/>
      <c r="D100" s="54"/>
      <c r="E100" s="54"/>
    </row>
    <row r="101" spans="1:5" x14ac:dyDescent="0.2">
      <c r="A101" s="52"/>
      <c r="B101" s="53"/>
      <c r="C101" s="54"/>
      <c r="D101" s="54"/>
      <c r="E101" s="54"/>
    </row>
    <row r="102" spans="1:5" x14ac:dyDescent="0.2">
      <c r="A102" s="52"/>
      <c r="B102" s="53"/>
      <c r="C102" s="54"/>
      <c r="D102" s="54"/>
      <c r="E102" s="54"/>
    </row>
    <row r="103" spans="1:5" x14ac:dyDescent="0.2">
      <c r="A103" s="52"/>
      <c r="B103" s="53"/>
      <c r="C103" s="54"/>
      <c r="D103" s="54"/>
      <c r="E103" s="54"/>
    </row>
    <row r="104" spans="1:5" x14ac:dyDescent="0.2">
      <c r="A104" s="52"/>
      <c r="B104" s="53"/>
      <c r="C104" s="54"/>
      <c r="D104" s="54"/>
      <c r="E104" s="54"/>
    </row>
    <row r="105" spans="1:5" x14ac:dyDescent="0.2">
      <c r="A105" s="52"/>
      <c r="B105" s="53"/>
      <c r="C105" s="54"/>
      <c r="D105" s="54"/>
      <c r="E105" s="54"/>
    </row>
    <row r="106" spans="1:5" x14ac:dyDescent="0.2">
      <c r="A106" s="52"/>
      <c r="B106" s="53"/>
      <c r="C106" s="54"/>
      <c r="D106" s="54"/>
      <c r="E106" s="54"/>
    </row>
    <row r="107" spans="1:5" x14ac:dyDescent="0.2">
      <c r="A107" s="52"/>
      <c r="B107" s="53"/>
      <c r="C107" s="54"/>
      <c r="D107" s="54"/>
      <c r="E107" s="54"/>
    </row>
    <row r="108" spans="1:5" x14ac:dyDescent="0.2">
      <c r="A108" s="52"/>
      <c r="B108" s="53"/>
      <c r="C108" s="54"/>
      <c r="D108" s="54"/>
      <c r="E108" s="54"/>
    </row>
    <row r="109" spans="1:5" x14ac:dyDescent="0.2">
      <c r="A109" s="52"/>
      <c r="B109" s="53"/>
      <c r="C109" s="54"/>
      <c r="D109" s="54"/>
      <c r="E109" s="54"/>
    </row>
    <row r="110" spans="1:5" x14ac:dyDescent="0.2">
      <c r="A110" s="52"/>
      <c r="B110" s="53"/>
      <c r="C110" s="54"/>
      <c r="D110" s="54"/>
      <c r="E110" s="54"/>
    </row>
    <row r="111" spans="1:5" x14ac:dyDescent="0.2">
      <c r="A111" s="52"/>
      <c r="B111" s="53"/>
      <c r="C111" s="54"/>
      <c r="D111" s="54"/>
      <c r="E111" s="54"/>
    </row>
    <row r="112" spans="1:5" x14ac:dyDescent="0.2">
      <c r="A112" s="52"/>
      <c r="B112" s="53"/>
      <c r="C112" s="54"/>
      <c r="D112" s="54"/>
      <c r="E112" s="54"/>
    </row>
    <row r="113" spans="1:5" x14ac:dyDescent="0.2">
      <c r="A113" s="52"/>
      <c r="B113" s="53"/>
      <c r="C113" s="54"/>
      <c r="D113" s="54"/>
      <c r="E113" s="54"/>
    </row>
    <row r="114" spans="1:5" x14ac:dyDescent="0.2">
      <c r="A114" s="52"/>
      <c r="B114" s="53"/>
      <c r="C114" s="54"/>
      <c r="D114" s="54"/>
      <c r="E114" s="54"/>
    </row>
    <row r="115" spans="1:5" x14ac:dyDescent="0.2">
      <c r="A115" s="52"/>
      <c r="B115" s="53"/>
      <c r="C115" s="54"/>
      <c r="D115" s="54"/>
      <c r="E115" s="54"/>
    </row>
    <row r="116" spans="1:5" x14ac:dyDescent="0.2">
      <c r="A116" s="52"/>
      <c r="B116" s="53"/>
      <c r="C116" s="54"/>
      <c r="D116" s="54"/>
      <c r="E116" s="54"/>
    </row>
    <row r="117" spans="1:5" x14ac:dyDescent="0.2">
      <c r="A117" s="52"/>
      <c r="B117" s="53"/>
      <c r="C117" s="54"/>
      <c r="D117" s="54"/>
      <c r="E117" s="54"/>
    </row>
    <row r="118" spans="1:5" x14ac:dyDescent="0.2">
      <c r="A118" s="52"/>
      <c r="B118" s="53"/>
      <c r="C118" s="54"/>
      <c r="D118" s="54"/>
      <c r="E118" s="54"/>
    </row>
    <row r="119" spans="1:5" x14ac:dyDescent="0.2">
      <c r="A119" s="52"/>
      <c r="B119" s="53"/>
      <c r="C119" s="54"/>
      <c r="D119" s="54"/>
      <c r="E119" s="54"/>
    </row>
    <row r="120" spans="1:5" x14ac:dyDescent="0.2">
      <c r="A120" s="52"/>
      <c r="B120" s="53"/>
      <c r="C120" s="54"/>
      <c r="D120" s="54"/>
      <c r="E120" s="54"/>
    </row>
    <row r="121" spans="1:5" x14ac:dyDescent="0.2">
      <c r="A121" s="52"/>
      <c r="B121" s="53"/>
      <c r="C121" s="54"/>
      <c r="D121" s="54"/>
      <c r="E121" s="54"/>
    </row>
    <row r="122" spans="1:5" x14ac:dyDescent="0.2">
      <c r="A122" s="52"/>
      <c r="B122" s="53"/>
      <c r="C122" s="54"/>
      <c r="D122" s="54"/>
      <c r="E122" s="54"/>
    </row>
    <row r="123" spans="1:5" x14ac:dyDescent="0.2">
      <c r="A123" s="52"/>
      <c r="B123" s="53"/>
      <c r="C123" s="54"/>
      <c r="D123" s="54"/>
      <c r="E123" s="54"/>
    </row>
    <row r="124" spans="1:5" x14ac:dyDescent="0.2">
      <c r="A124" s="52"/>
      <c r="B124" s="53"/>
      <c r="C124" s="54"/>
      <c r="D124" s="54"/>
      <c r="E124" s="54"/>
    </row>
    <row r="125" spans="1:5" x14ac:dyDescent="0.2">
      <c r="A125" s="52"/>
      <c r="B125" s="53"/>
      <c r="C125" s="54"/>
      <c r="D125" s="54"/>
      <c r="E125" s="54"/>
    </row>
    <row r="126" spans="1:5" x14ac:dyDescent="0.2">
      <c r="A126" s="52"/>
      <c r="B126" s="53"/>
      <c r="C126" s="54"/>
      <c r="D126" s="54"/>
      <c r="E126" s="54"/>
    </row>
    <row r="127" spans="1:5" x14ac:dyDescent="0.2">
      <c r="A127" s="52"/>
      <c r="B127" s="53"/>
      <c r="C127" s="54"/>
      <c r="D127" s="54"/>
      <c r="E127" s="54"/>
    </row>
    <row r="128" spans="1:5" x14ac:dyDescent="0.2">
      <c r="A128" s="52"/>
      <c r="B128" s="53"/>
      <c r="C128" s="54"/>
      <c r="D128" s="54"/>
      <c r="E128" s="54"/>
    </row>
    <row r="129" spans="1:5" x14ac:dyDescent="0.2">
      <c r="A129" s="52"/>
      <c r="B129" s="53"/>
      <c r="C129" s="54"/>
      <c r="D129" s="54"/>
      <c r="E129" s="54"/>
    </row>
    <row r="130" spans="1:5" x14ac:dyDescent="0.2">
      <c r="A130" s="52"/>
      <c r="B130" s="53"/>
      <c r="C130" s="54"/>
      <c r="D130" s="54"/>
      <c r="E130" s="54"/>
    </row>
    <row r="131" spans="1:5" x14ac:dyDescent="0.2">
      <c r="A131" s="52"/>
      <c r="B131" s="53"/>
      <c r="C131" s="54"/>
      <c r="D131" s="54"/>
      <c r="E131" s="54"/>
    </row>
    <row r="132" spans="1:5" x14ac:dyDescent="0.2">
      <c r="A132" s="52"/>
      <c r="B132" s="53"/>
      <c r="C132" s="54"/>
      <c r="D132" s="54"/>
      <c r="E132" s="54"/>
    </row>
    <row r="133" spans="1:5" x14ac:dyDescent="0.2">
      <c r="A133" s="52"/>
      <c r="B133" s="53"/>
      <c r="C133" s="54"/>
      <c r="D133" s="54"/>
      <c r="E133" s="54"/>
    </row>
    <row r="134" spans="1:5" x14ac:dyDescent="0.2">
      <c r="A134" s="52"/>
      <c r="B134" s="53"/>
      <c r="C134" s="54"/>
      <c r="D134" s="54"/>
      <c r="E134" s="54"/>
    </row>
    <row r="135" spans="1:5" x14ac:dyDescent="0.2">
      <c r="A135" s="52"/>
      <c r="B135" s="53"/>
      <c r="C135" s="54"/>
      <c r="D135" s="54"/>
      <c r="E135" s="54"/>
    </row>
    <row r="136" spans="1:5" x14ac:dyDescent="0.2">
      <c r="A136" s="52"/>
      <c r="B136" s="53"/>
      <c r="C136" s="54"/>
      <c r="D136" s="54"/>
      <c r="E136" s="54"/>
    </row>
    <row r="137" spans="1:5" x14ac:dyDescent="0.2">
      <c r="A137" s="52"/>
      <c r="B137" s="53"/>
      <c r="C137" s="54"/>
      <c r="D137" s="54"/>
      <c r="E137" s="54"/>
    </row>
    <row r="138" spans="1:5" x14ac:dyDescent="0.2">
      <c r="A138" s="52"/>
      <c r="B138" s="53"/>
      <c r="C138" s="54"/>
      <c r="D138" s="54"/>
      <c r="E138" s="54"/>
    </row>
    <row r="139" spans="1:5" x14ac:dyDescent="0.2">
      <c r="A139" s="52"/>
      <c r="B139" s="53"/>
      <c r="C139" s="54"/>
      <c r="D139" s="54"/>
      <c r="E139" s="54"/>
    </row>
    <row r="140" spans="1:5" x14ac:dyDescent="0.2">
      <c r="A140" s="52"/>
      <c r="B140" s="53"/>
      <c r="C140" s="54"/>
      <c r="D140" s="54"/>
      <c r="E140" s="54"/>
    </row>
    <row r="141" spans="1:5" x14ac:dyDescent="0.2">
      <c r="A141" s="52"/>
      <c r="B141" s="53"/>
      <c r="C141" s="54"/>
      <c r="D141" s="54"/>
      <c r="E141" s="54"/>
    </row>
    <row r="142" spans="1:5" x14ac:dyDescent="0.2">
      <c r="A142" s="52"/>
      <c r="B142" s="53"/>
      <c r="C142" s="54"/>
      <c r="D142" s="54"/>
      <c r="E142" s="54"/>
    </row>
    <row r="143" spans="1:5" x14ac:dyDescent="0.2">
      <c r="A143" s="52"/>
      <c r="B143" s="53"/>
      <c r="C143" s="54"/>
      <c r="D143" s="54"/>
      <c r="E143" s="54"/>
    </row>
    <row r="144" spans="1:5" x14ac:dyDescent="0.2">
      <c r="A144" s="52"/>
      <c r="B144" s="53"/>
      <c r="C144" s="54"/>
      <c r="D144" s="54"/>
      <c r="E144" s="54"/>
    </row>
    <row r="145" spans="1:5" x14ac:dyDescent="0.2">
      <c r="A145" s="52"/>
      <c r="B145" s="53"/>
      <c r="C145" s="54"/>
      <c r="D145" s="54"/>
      <c r="E145" s="54"/>
    </row>
    <row r="146" spans="1:5" x14ac:dyDescent="0.2">
      <c r="A146" s="52"/>
      <c r="B146" s="53"/>
      <c r="C146" s="54"/>
      <c r="D146" s="54"/>
      <c r="E146" s="54"/>
    </row>
    <row r="147" spans="1:5" x14ac:dyDescent="0.2">
      <c r="A147" s="52"/>
      <c r="B147" s="53"/>
      <c r="C147" s="54"/>
      <c r="D147" s="54"/>
      <c r="E147" s="54"/>
    </row>
    <row r="148" spans="1:5" x14ac:dyDescent="0.2">
      <c r="A148" s="52"/>
      <c r="B148" s="53"/>
      <c r="C148" s="54"/>
      <c r="D148" s="54"/>
      <c r="E148" s="54"/>
    </row>
    <row r="149" spans="1:5" x14ac:dyDescent="0.2">
      <c r="A149" s="52"/>
      <c r="B149" s="53"/>
      <c r="C149" s="54"/>
      <c r="D149" s="54"/>
      <c r="E149" s="54"/>
    </row>
    <row r="150" spans="1:5" x14ac:dyDescent="0.2">
      <c r="A150" s="52"/>
      <c r="B150" s="53"/>
      <c r="C150" s="54"/>
      <c r="D150" s="54"/>
      <c r="E150" s="54"/>
    </row>
    <row r="151" spans="1:5" x14ac:dyDescent="0.2">
      <c r="A151" s="52"/>
      <c r="B151" s="53"/>
      <c r="C151" s="54"/>
      <c r="D151" s="54"/>
      <c r="E151" s="54"/>
    </row>
    <row r="152" spans="1:5" x14ac:dyDescent="0.2">
      <c r="A152" s="52"/>
      <c r="B152" s="53"/>
      <c r="C152" s="54"/>
      <c r="D152" s="54"/>
      <c r="E152" s="54"/>
    </row>
    <row r="153" spans="1:5" x14ac:dyDescent="0.2">
      <c r="A153" s="52"/>
      <c r="B153" s="53"/>
      <c r="C153" s="54"/>
      <c r="D153" s="54"/>
      <c r="E153" s="54"/>
    </row>
    <row r="154" spans="1:5" x14ac:dyDescent="0.2">
      <c r="A154" s="52"/>
      <c r="B154" s="53"/>
      <c r="C154" s="54"/>
      <c r="D154" s="54"/>
      <c r="E154" s="54"/>
    </row>
    <row r="155" spans="1:5" x14ac:dyDescent="0.2">
      <c r="A155" s="52"/>
      <c r="B155" s="53"/>
      <c r="C155" s="54"/>
      <c r="D155" s="54"/>
      <c r="E155" s="54"/>
    </row>
    <row r="156" spans="1:5" x14ac:dyDescent="0.2">
      <c r="A156" s="52"/>
      <c r="B156" s="53"/>
      <c r="C156" s="54"/>
      <c r="D156" s="54"/>
      <c r="E156" s="54"/>
    </row>
    <row r="157" spans="1:5" x14ac:dyDescent="0.2">
      <c r="A157" s="52"/>
      <c r="B157" s="53"/>
      <c r="C157" s="54"/>
      <c r="D157" s="54"/>
      <c r="E157" s="54"/>
    </row>
    <row r="158" spans="1:5" x14ac:dyDescent="0.2">
      <c r="A158" s="52"/>
      <c r="B158" s="53"/>
      <c r="C158" s="54"/>
      <c r="D158" s="54"/>
      <c r="E158" s="54"/>
    </row>
    <row r="159" spans="1:5" x14ac:dyDescent="0.2">
      <c r="A159" s="52"/>
      <c r="B159" s="53"/>
      <c r="C159" s="54"/>
      <c r="D159" s="54"/>
      <c r="E159" s="54"/>
    </row>
    <row r="160" spans="1:5" x14ac:dyDescent="0.2">
      <c r="A160" s="52"/>
      <c r="B160" s="53"/>
      <c r="C160" s="54"/>
      <c r="D160" s="54"/>
      <c r="E160" s="54"/>
    </row>
    <row r="161" spans="1:5" x14ac:dyDescent="0.2">
      <c r="A161" s="52"/>
      <c r="B161" s="53"/>
      <c r="C161" s="54"/>
      <c r="D161" s="54"/>
      <c r="E161" s="54"/>
    </row>
    <row r="162" spans="1:5" x14ac:dyDescent="0.2">
      <c r="A162" s="52"/>
      <c r="B162" s="53"/>
      <c r="C162" s="54"/>
      <c r="D162" s="54"/>
      <c r="E162" s="54"/>
    </row>
    <row r="163" spans="1:5" x14ac:dyDescent="0.2">
      <c r="A163" s="52"/>
      <c r="B163" s="53"/>
      <c r="C163" s="54"/>
      <c r="D163" s="54"/>
      <c r="E163" s="54"/>
    </row>
    <row r="164" spans="1:5" x14ac:dyDescent="0.2">
      <c r="A164" s="52"/>
      <c r="B164" s="53"/>
      <c r="C164" s="54"/>
      <c r="D164" s="54"/>
      <c r="E164" s="54"/>
    </row>
    <row r="165" spans="1:5" x14ac:dyDescent="0.2">
      <c r="A165" s="52"/>
      <c r="B165" s="53"/>
      <c r="C165" s="54"/>
      <c r="D165" s="54"/>
      <c r="E165" s="54"/>
    </row>
    <row r="166" spans="1:5" x14ac:dyDescent="0.2">
      <c r="A166" s="52"/>
      <c r="B166" s="53"/>
      <c r="C166" s="54"/>
      <c r="D166" s="54"/>
      <c r="E166" s="54"/>
    </row>
    <row r="167" spans="1:5" x14ac:dyDescent="0.2">
      <c r="A167" s="52"/>
      <c r="B167" s="53"/>
      <c r="C167" s="54"/>
      <c r="D167" s="54"/>
      <c r="E167" s="54"/>
    </row>
    <row r="168" spans="1:5" x14ac:dyDescent="0.2">
      <c r="A168" s="52"/>
      <c r="B168" s="53"/>
      <c r="C168" s="54"/>
      <c r="D168" s="54"/>
      <c r="E168" s="54"/>
    </row>
    <row r="169" spans="1:5" x14ac:dyDescent="0.2">
      <c r="A169" s="52"/>
      <c r="B169" s="53"/>
      <c r="C169" s="54"/>
      <c r="D169" s="54"/>
      <c r="E169" s="54"/>
    </row>
    <row r="170" spans="1:5" x14ac:dyDescent="0.2">
      <c r="A170" s="52"/>
      <c r="B170" s="53"/>
      <c r="C170" s="54"/>
      <c r="D170" s="54"/>
      <c r="E170" s="54"/>
    </row>
    <row r="171" spans="1:5" x14ac:dyDescent="0.2">
      <c r="A171" s="52"/>
      <c r="B171" s="53"/>
      <c r="C171" s="54"/>
      <c r="D171" s="54"/>
      <c r="E171" s="54"/>
    </row>
    <row r="172" spans="1:5" x14ac:dyDescent="0.2">
      <c r="A172" s="52"/>
      <c r="B172" s="53"/>
      <c r="C172" s="54"/>
      <c r="D172" s="54"/>
      <c r="E172" s="54"/>
    </row>
    <row r="173" spans="1:5" x14ac:dyDescent="0.2">
      <c r="A173" s="52"/>
      <c r="B173" s="53"/>
      <c r="C173" s="54"/>
      <c r="D173" s="54"/>
      <c r="E173" s="54"/>
    </row>
    <row r="174" spans="1:5" x14ac:dyDescent="0.2">
      <c r="A174" s="52"/>
      <c r="B174" s="53"/>
      <c r="C174" s="54"/>
      <c r="D174" s="54"/>
      <c r="E174" s="54"/>
    </row>
    <row r="175" spans="1:5" x14ac:dyDescent="0.2">
      <c r="A175" s="52"/>
      <c r="B175" s="53"/>
      <c r="C175" s="54"/>
      <c r="D175" s="54"/>
      <c r="E175" s="54"/>
    </row>
    <row r="176" spans="1:5" x14ac:dyDescent="0.2">
      <c r="A176" s="52"/>
      <c r="B176" s="53"/>
      <c r="C176" s="54"/>
      <c r="D176" s="54"/>
      <c r="E176" s="54"/>
    </row>
    <row r="177" spans="1:5" x14ac:dyDescent="0.2">
      <c r="A177" s="52"/>
      <c r="B177" s="53"/>
      <c r="C177" s="54"/>
      <c r="D177" s="54"/>
      <c r="E177" s="54"/>
    </row>
    <row r="178" spans="1:5" x14ac:dyDescent="0.2">
      <c r="A178" s="52"/>
      <c r="B178" s="53"/>
      <c r="C178" s="54"/>
      <c r="D178" s="54"/>
      <c r="E178" s="54"/>
    </row>
    <row r="179" spans="1:5" x14ac:dyDescent="0.2">
      <c r="A179" s="52"/>
      <c r="B179" s="53"/>
      <c r="C179" s="54"/>
      <c r="D179" s="54"/>
      <c r="E179" s="54"/>
    </row>
    <row r="180" spans="1:5" x14ac:dyDescent="0.2">
      <c r="A180" s="52"/>
      <c r="B180" s="53"/>
      <c r="C180" s="54"/>
      <c r="D180" s="54"/>
      <c r="E180" s="54"/>
    </row>
    <row r="181" spans="1:5" x14ac:dyDescent="0.2">
      <c r="A181" s="52"/>
      <c r="B181" s="53"/>
      <c r="C181" s="54"/>
      <c r="D181" s="54"/>
      <c r="E181" s="54"/>
    </row>
    <row r="182" spans="1:5" x14ac:dyDescent="0.2">
      <c r="A182" s="52"/>
      <c r="B182" s="53"/>
      <c r="C182" s="54"/>
      <c r="D182" s="54"/>
      <c r="E182" s="54"/>
    </row>
    <row r="183" spans="1:5" x14ac:dyDescent="0.2">
      <c r="A183" s="52"/>
      <c r="B183" s="53"/>
      <c r="C183" s="54"/>
      <c r="D183" s="54"/>
      <c r="E183" s="54"/>
    </row>
    <row r="184" spans="1:5" x14ac:dyDescent="0.2">
      <c r="A184" s="52"/>
      <c r="B184" s="53"/>
      <c r="C184" s="54"/>
      <c r="D184" s="54"/>
      <c r="E184" s="54"/>
    </row>
    <row r="185" spans="1:5" x14ac:dyDescent="0.2">
      <c r="A185" s="52"/>
      <c r="B185" s="53"/>
      <c r="C185" s="54"/>
      <c r="D185" s="54"/>
      <c r="E185" s="54"/>
    </row>
    <row r="186" spans="1:5" x14ac:dyDescent="0.2">
      <c r="A186" s="52"/>
      <c r="B186" s="53"/>
      <c r="C186" s="54"/>
      <c r="D186" s="54"/>
      <c r="E186" s="54"/>
    </row>
    <row r="187" spans="1:5" x14ac:dyDescent="0.2">
      <c r="A187" s="52"/>
      <c r="B187" s="53"/>
      <c r="C187" s="54"/>
      <c r="D187" s="54"/>
      <c r="E187" s="54"/>
    </row>
    <row r="188" spans="1:5" x14ac:dyDescent="0.2">
      <c r="A188" s="52"/>
      <c r="B188" s="53"/>
      <c r="C188" s="54"/>
      <c r="D188" s="54"/>
      <c r="E188" s="54"/>
    </row>
    <row r="189" spans="1:5" x14ac:dyDescent="0.2">
      <c r="A189" s="52"/>
      <c r="B189" s="53"/>
      <c r="C189" s="54"/>
      <c r="D189" s="54"/>
      <c r="E189" s="54"/>
    </row>
    <row r="190" spans="1:5" x14ac:dyDescent="0.2">
      <c r="A190" s="52"/>
      <c r="B190" s="53"/>
      <c r="C190" s="54"/>
      <c r="D190" s="54"/>
      <c r="E190" s="54"/>
    </row>
    <row r="191" spans="1:5" x14ac:dyDescent="0.2">
      <c r="A191" s="52"/>
      <c r="B191" s="53"/>
      <c r="C191" s="54"/>
      <c r="D191" s="54"/>
      <c r="E191" s="54"/>
    </row>
    <row r="192" spans="1:5" x14ac:dyDescent="0.2">
      <c r="A192" s="52"/>
      <c r="B192" s="53"/>
      <c r="C192" s="54"/>
      <c r="D192" s="54"/>
      <c r="E192" s="54"/>
    </row>
    <row r="193" spans="1:5" x14ac:dyDescent="0.2">
      <c r="A193" s="52"/>
      <c r="B193" s="53"/>
      <c r="C193" s="54"/>
      <c r="D193" s="54"/>
      <c r="E193" s="54"/>
    </row>
    <row r="194" spans="1:5" x14ac:dyDescent="0.2">
      <c r="A194" s="52"/>
      <c r="B194" s="53"/>
      <c r="C194" s="54"/>
      <c r="D194" s="54"/>
      <c r="E194" s="54"/>
    </row>
    <row r="195" spans="1:5" x14ac:dyDescent="0.2">
      <c r="A195" s="52"/>
      <c r="B195" s="53"/>
      <c r="C195" s="54"/>
      <c r="D195" s="54"/>
      <c r="E195" s="54"/>
    </row>
    <row r="196" spans="1:5" x14ac:dyDescent="0.2">
      <c r="A196" s="52"/>
      <c r="B196" s="53"/>
      <c r="C196" s="54"/>
      <c r="D196" s="54"/>
      <c r="E196" s="54"/>
    </row>
    <row r="197" spans="1:5" x14ac:dyDescent="0.2">
      <c r="A197" s="52"/>
      <c r="B197" s="53"/>
      <c r="C197" s="54"/>
      <c r="D197" s="54"/>
      <c r="E197" s="54"/>
    </row>
    <row r="198" spans="1:5" x14ac:dyDescent="0.2">
      <c r="A198" s="52"/>
      <c r="B198" s="53"/>
      <c r="C198" s="54"/>
      <c r="D198" s="54"/>
      <c r="E198" s="54"/>
    </row>
    <row r="199" spans="1:5" x14ac:dyDescent="0.2">
      <c r="A199" s="52"/>
      <c r="B199" s="53"/>
      <c r="C199" s="54"/>
      <c r="D199" s="54"/>
      <c r="E199" s="54"/>
    </row>
    <row r="200" spans="1:5" x14ac:dyDescent="0.2">
      <c r="A200" s="52"/>
      <c r="B200" s="53"/>
      <c r="C200" s="54"/>
      <c r="D200" s="54"/>
      <c r="E200" s="54"/>
    </row>
    <row r="201" spans="1:5" x14ac:dyDescent="0.2">
      <c r="A201" s="52"/>
      <c r="B201" s="53"/>
      <c r="C201" s="54"/>
      <c r="D201" s="54"/>
      <c r="E201" s="54"/>
    </row>
    <row r="202" spans="1:5" x14ac:dyDescent="0.2">
      <c r="A202" s="52"/>
      <c r="B202" s="53"/>
      <c r="C202" s="54"/>
      <c r="D202" s="54"/>
      <c r="E202" s="54"/>
    </row>
    <row r="203" spans="1:5" x14ac:dyDescent="0.2">
      <c r="A203" s="52"/>
      <c r="B203" s="53"/>
      <c r="C203" s="54"/>
      <c r="D203" s="54"/>
      <c r="E203" s="54"/>
    </row>
    <row r="204" spans="1:5" x14ac:dyDescent="0.2">
      <c r="A204" s="52"/>
      <c r="B204" s="53"/>
      <c r="C204" s="54"/>
      <c r="D204" s="54"/>
      <c r="E204" s="54"/>
    </row>
    <row r="205" spans="1:5" x14ac:dyDescent="0.2">
      <c r="A205" s="52"/>
      <c r="B205" s="53"/>
      <c r="C205" s="54"/>
      <c r="D205" s="54"/>
      <c r="E205" s="54"/>
    </row>
    <row r="206" spans="1:5" x14ac:dyDescent="0.2">
      <c r="A206" s="52"/>
      <c r="B206" s="53"/>
      <c r="C206" s="54"/>
      <c r="D206" s="54"/>
      <c r="E206" s="54"/>
    </row>
    <row r="207" spans="1:5" x14ac:dyDescent="0.2">
      <c r="A207" s="52"/>
      <c r="B207" s="53"/>
      <c r="C207" s="54"/>
      <c r="D207" s="54"/>
      <c r="E207" s="54"/>
    </row>
    <row r="208" spans="1:5" x14ac:dyDescent="0.2">
      <c r="A208" s="52"/>
      <c r="B208" s="53"/>
      <c r="C208" s="54"/>
      <c r="D208" s="54"/>
      <c r="E208" s="54"/>
    </row>
    <row r="209" spans="1:5" x14ac:dyDescent="0.2">
      <c r="A209" s="52"/>
      <c r="B209" s="53"/>
      <c r="C209" s="54"/>
      <c r="D209" s="54"/>
      <c r="E209" s="54"/>
    </row>
    <row r="210" spans="1:5" x14ac:dyDescent="0.2">
      <c r="A210" s="52"/>
      <c r="B210" s="53"/>
      <c r="C210" s="54"/>
      <c r="D210" s="54"/>
      <c r="E210" s="54"/>
    </row>
    <row r="211" spans="1:5" x14ac:dyDescent="0.2">
      <c r="A211" s="52"/>
      <c r="B211" s="53"/>
      <c r="C211" s="54"/>
      <c r="D211" s="54"/>
      <c r="E211" s="54"/>
    </row>
    <row r="212" spans="1:5" x14ac:dyDescent="0.2">
      <c r="A212" s="52"/>
      <c r="B212" s="53"/>
      <c r="C212" s="54"/>
      <c r="D212" s="54"/>
      <c r="E212" s="54"/>
    </row>
    <row r="213" spans="1:5" x14ac:dyDescent="0.2">
      <c r="A213" s="52"/>
      <c r="B213" s="53"/>
      <c r="C213" s="54"/>
      <c r="D213" s="54"/>
      <c r="E213" s="54"/>
    </row>
    <row r="214" spans="1:5" x14ac:dyDescent="0.2">
      <c r="A214" s="52"/>
      <c r="B214" s="53"/>
      <c r="C214" s="54"/>
      <c r="D214" s="54"/>
      <c r="E214" s="54"/>
    </row>
    <row r="215" spans="1:5" x14ac:dyDescent="0.2">
      <c r="A215" s="52"/>
      <c r="B215" s="53"/>
      <c r="C215" s="54"/>
      <c r="D215" s="54"/>
      <c r="E215" s="54"/>
    </row>
    <row r="216" spans="1:5" x14ac:dyDescent="0.2">
      <c r="A216" s="52"/>
      <c r="B216" s="53"/>
      <c r="C216" s="54"/>
      <c r="D216" s="54"/>
      <c r="E216" s="54"/>
    </row>
    <row r="217" spans="1:5" x14ac:dyDescent="0.2">
      <c r="A217" s="52"/>
      <c r="B217" s="53"/>
      <c r="C217" s="54"/>
      <c r="D217" s="54"/>
      <c r="E217" s="54"/>
    </row>
    <row r="218" spans="1:5" x14ac:dyDescent="0.2">
      <c r="A218" s="52"/>
      <c r="B218" s="53"/>
      <c r="C218" s="54"/>
      <c r="D218" s="54"/>
      <c r="E218" s="54"/>
    </row>
    <row r="219" spans="1:5" x14ac:dyDescent="0.2">
      <c r="A219" s="52"/>
      <c r="B219" s="53"/>
      <c r="C219" s="54"/>
      <c r="D219" s="54"/>
      <c r="E219" s="54"/>
    </row>
    <row r="220" spans="1:5" x14ac:dyDescent="0.2">
      <c r="A220" s="52"/>
      <c r="B220" s="53"/>
      <c r="C220" s="54"/>
      <c r="D220" s="54"/>
      <c r="E220" s="54"/>
    </row>
    <row r="221" spans="1:5" x14ac:dyDescent="0.2">
      <c r="A221" s="52"/>
      <c r="B221" s="53"/>
      <c r="C221" s="54"/>
      <c r="D221" s="54"/>
      <c r="E221" s="54"/>
    </row>
    <row r="222" spans="1:5" x14ac:dyDescent="0.2">
      <c r="A222" s="52"/>
      <c r="B222" s="53"/>
      <c r="C222" s="54"/>
      <c r="D222" s="54"/>
      <c r="E222" s="54"/>
    </row>
    <row r="223" spans="1:5" x14ac:dyDescent="0.2">
      <c r="A223" s="52"/>
      <c r="B223" s="53"/>
      <c r="C223" s="54"/>
      <c r="D223" s="54"/>
      <c r="E223" s="54"/>
    </row>
    <row r="224" spans="1:5" x14ac:dyDescent="0.2">
      <c r="A224" s="52"/>
      <c r="B224" s="53"/>
      <c r="C224" s="54"/>
      <c r="D224" s="54"/>
      <c r="E224" s="54"/>
    </row>
    <row r="225" spans="1:5" x14ac:dyDescent="0.2">
      <c r="A225" s="52"/>
      <c r="B225" s="53"/>
      <c r="C225" s="54"/>
      <c r="D225" s="54"/>
      <c r="E225" s="54"/>
    </row>
    <row r="226" spans="1:5" x14ac:dyDescent="0.2">
      <c r="A226" s="52"/>
      <c r="B226" s="53"/>
      <c r="C226" s="54"/>
      <c r="D226" s="54"/>
      <c r="E226" s="54"/>
    </row>
    <row r="227" spans="1:5" x14ac:dyDescent="0.2">
      <c r="A227" s="52"/>
      <c r="B227" s="53"/>
      <c r="C227" s="54"/>
      <c r="D227" s="54"/>
      <c r="E227" s="54"/>
    </row>
    <row r="228" spans="1:5" x14ac:dyDescent="0.2">
      <c r="A228" s="52"/>
      <c r="B228" s="53"/>
      <c r="C228" s="54"/>
      <c r="D228" s="54"/>
      <c r="E228" s="54"/>
    </row>
    <row r="229" spans="1:5" x14ac:dyDescent="0.2">
      <c r="A229" s="52"/>
      <c r="B229" s="53"/>
      <c r="C229" s="54"/>
      <c r="D229" s="54"/>
      <c r="E229" s="54"/>
    </row>
    <row r="230" spans="1:5" x14ac:dyDescent="0.2">
      <c r="A230" s="52"/>
      <c r="B230" s="53"/>
      <c r="C230" s="54"/>
      <c r="D230" s="54"/>
      <c r="E230" s="54"/>
    </row>
    <row r="231" spans="1:5" x14ac:dyDescent="0.2">
      <c r="A231" s="52"/>
      <c r="B231" s="53"/>
      <c r="C231" s="54"/>
      <c r="D231" s="54"/>
      <c r="E231" s="54"/>
    </row>
    <row r="232" spans="1:5" x14ac:dyDescent="0.2">
      <c r="A232" s="52"/>
      <c r="B232" s="53"/>
      <c r="C232" s="54"/>
      <c r="D232" s="54"/>
      <c r="E232" s="54"/>
    </row>
    <row r="233" spans="1:5" x14ac:dyDescent="0.2">
      <c r="A233" s="52"/>
      <c r="B233" s="53"/>
      <c r="C233" s="54"/>
      <c r="D233" s="54"/>
      <c r="E233" s="54"/>
    </row>
    <row r="234" spans="1:5" x14ac:dyDescent="0.2">
      <c r="A234" s="52"/>
      <c r="B234" s="53"/>
      <c r="C234" s="54"/>
      <c r="D234" s="54"/>
      <c r="E234" s="54"/>
    </row>
    <row r="235" spans="1:5" x14ac:dyDescent="0.2">
      <c r="A235" s="52"/>
      <c r="B235" s="53"/>
      <c r="C235" s="54"/>
      <c r="D235" s="54"/>
      <c r="E235" s="54"/>
    </row>
    <row r="236" spans="1:5" x14ac:dyDescent="0.2">
      <c r="A236" s="52"/>
      <c r="B236" s="53"/>
      <c r="C236" s="54"/>
      <c r="D236" s="54"/>
      <c r="E236" s="54"/>
    </row>
    <row r="237" spans="1:5" x14ac:dyDescent="0.2">
      <c r="A237" s="52"/>
      <c r="B237" s="53"/>
      <c r="C237" s="54"/>
      <c r="D237" s="54"/>
      <c r="E237" s="54"/>
    </row>
    <row r="238" spans="1:5" x14ac:dyDescent="0.2">
      <c r="A238" s="52"/>
      <c r="B238" s="53"/>
      <c r="C238" s="54"/>
      <c r="D238" s="54"/>
      <c r="E238" s="54"/>
    </row>
    <row r="239" spans="1:5" x14ac:dyDescent="0.2">
      <c r="A239" s="52"/>
      <c r="B239" s="53"/>
      <c r="C239" s="54"/>
      <c r="D239" s="54"/>
      <c r="E239" s="54"/>
    </row>
    <row r="240" spans="1:5" x14ac:dyDescent="0.2">
      <c r="A240" s="52"/>
      <c r="B240" s="53"/>
      <c r="C240" s="54"/>
      <c r="D240" s="54"/>
      <c r="E240" s="54"/>
    </row>
    <row r="241" spans="1:5" x14ac:dyDescent="0.2">
      <c r="A241" s="52"/>
      <c r="B241" s="53"/>
      <c r="C241" s="54"/>
      <c r="D241" s="54"/>
      <c r="E241" s="54"/>
    </row>
    <row r="242" spans="1:5" x14ac:dyDescent="0.2">
      <c r="A242" s="52"/>
      <c r="B242" s="53"/>
      <c r="C242" s="54"/>
      <c r="D242" s="54"/>
      <c r="E242" s="54"/>
    </row>
    <row r="243" spans="1:5" x14ac:dyDescent="0.2">
      <c r="A243" s="52"/>
      <c r="B243" s="53"/>
      <c r="C243" s="54"/>
      <c r="D243" s="54"/>
      <c r="E243" s="54"/>
    </row>
    <row r="244" spans="1:5" x14ac:dyDescent="0.2">
      <c r="A244" s="52"/>
      <c r="B244" s="53"/>
      <c r="C244" s="54"/>
      <c r="D244" s="54"/>
      <c r="E244" s="54"/>
    </row>
    <row r="245" spans="1:5" x14ac:dyDescent="0.2">
      <c r="A245" s="52"/>
      <c r="B245" s="53"/>
      <c r="C245" s="54"/>
      <c r="D245" s="54"/>
      <c r="E245" s="54"/>
    </row>
    <row r="246" spans="1:5" x14ac:dyDescent="0.2">
      <c r="A246" s="52"/>
      <c r="B246" s="53"/>
      <c r="C246" s="54"/>
      <c r="D246" s="54"/>
      <c r="E246" s="54"/>
    </row>
    <row r="247" spans="1:5" x14ac:dyDescent="0.2">
      <c r="A247" s="52"/>
      <c r="B247" s="53"/>
      <c r="C247" s="54"/>
      <c r="D247" s="54"/>
      <c r="E247" s="54"/>
    </row>
    <row r="248" spans="1:5" x14ac:dyDescent="0.2">
      <c r="A248" s="52"/>
      <c r="B248" s="53"/>
      <c r="C248" s="54"/>
      <c r="D248" s="54"/>
      <c r="E248" s="54"/>
    </row>
    <row r="249" spans="1:5" x14ac:dyDescent="0.2">
      <c r="A249" s="52"/>
      <c r="B249" s="53"/>
      <c r="C249" s="54"/>
      <c r="D249" s="54"/>
      <c r="E249" s="54"/>
    </row>
    <row r="250" spans="1:5" x14ac:dyDescent="0.2">
      <c r="A250" s="52"/>
      <c r="B250" s="53"/>
      <c r="C250" s="54"/>
      <c r="D250" s="54"/>
      <c r="E250" s="54"/>
    </row>
    <row r="251" spans="1:5" x14ac:dyDescent="0.2">
      <c r="A251" s="52"/>
      <c r="B251" s="53"/>
      <c r="C251" s="54"/>
      <c r="D251" s="54"/>
      <c r="E251" s="54"/>
    </row>
    <row r="252" spans="1:5" x14ac:dyDescent="0.2">
      <c r="A252" s="52"/>
      <c r="B252" s="53"/>
      <c r="C252" s="54"/>
      <c r="D252" s="54"/>
      <c r="E252" s="54"/>
    </row>
    <row r="253" spans="1:5" x14ac:dyDescent="0.2">
      <c r="A253" s="52"/>
      <c r="B253" s="53"/>
      <c r="C253" s="54"/>
      <c r="D253" s="54"/>
      <c r="E253" s="54"/>
    </row>
    <row r="254" spans="1:5" x14ac:dyDescent="0.2">
      <c r="A254" s="52"/>
      <c r="B254" s="53"/>
      <c r="C254" s="54"/>
      <c r="D254" s="54"/>
      <c r="E254" s="54"/>
    </row>
    <row r="255" spans="1:5" x14ac:dyDescent="0.2">
      <c r="A255" s="52"/>
      <c r="B255" s="53"/>
      <c r="C255" s="54"/>
      <c r="D255" s="54"/>
      <c r="E255" s="54"/>
    </row>
    <row r="256" spans="1:5" x14ac:dyDescent="0.2">
      <c r="A256" s="52"/>
      <c r="B256" s="53"/>
      <c r="C256" s="54"/>
      <c r="D256" s="54"/>
      <c r="E256" s="54"/>
    </row>
    <row r="257" spans="1:5" x14ac:dyDescent="0.2">
      <c r="A257" s="52"/>
      <c r="B257" s="53"/>
      <c r="C257" s="54"/>
      <c r="D257" s="54"/>
      <c r="E257" s="54"/>
    </row>
    <row r="258" spans="1:5" x14ac:dyDescent="0.2">
      <c r="A258" s="52"/>
      <c r="B258" s="53"/>
      <c r="C258" s="54"/>
      <c r="D258" s="54"/>
      <c r="E258" s="54"/>
    </row>
    <row r="259" spans="1:5" x14ac:dyDescent="0.2">
      <c r="A259" s="52"/>
      <c r="B259" s="53"/>
      <c r="C259" s="54"/>
      <c r="D259" s="54"/>
      <c r="E259" s="54"/>
    </row>
    <row r="260" spans="1:5" x14ac:dyDescent="0.2">
      <c r="A260" s="52"/>
      <c r="B260" s="53"/>
      <c r="C260" s="54"/>
      <c r="D260" s="54"/>
      <c r="E260" s="54"/>
    </row>
    <row r="261" spans="1:5" x14ac:dyDescent="0.2">
      <c r="A261" s="52"/>
      <c r="B261" s="53"/>
      <c r="C261" s="54"/>
      <c r="D261" s="54"/>
      <c r="E261" s="54"/>
    </row>
    <row r="262" spans="1:5" x14ac:dyDescent="0.2">
      <c r="A262" s="52"/>
      <c r="B262" s="53"/>
      <c r="C262" s="54"/>
      <c r="D262" s="54"/>
      <c r="E262" s="54"/>
    </row>
    <row r="263" spans="1:5" x14ac:dyDescent="0.2">
      <c r="A263" s="52"/>
      <c r="B263" s="53"/>
      <c r="C263" s="54"/>
      <c r="D263" s="54"/>
      <c r="E263" s="54"/>
    </row>
    <row r="264" spans="1:5" x14ac:dyDescent="0.2">
      <c r="A264" s="52"/>
      <c r="B264" s="53"/>
      <c r="C264" s="54"/>
      <c r="D264" s="54"/>
      <c r="E264" s="54"/>
    </row>
    <row r="265" spans="1:5" x14ac:dyDescent="0.2">
      <c r="A265" s="52"/>
      <c r="B265" s="53"/>
      <c r="C265" s="54"/>
      <c r="D265" s="54"/>
      <c r="E265" s="54"/>
    </row>
    <row r="266" spans="1:5" x14ac:dyDescent="0.2">
      <c r="A266" s="52"/>
      <c r="B266" s="53"/>
      <c r="C266" s="54"/>
      <c r="D266" s="54"/>
      <c r="E266" s="54"/>
    </row>
    <row r="267" spans="1:5" x14ac:dyDescent="0.2">
      <c r="A267" s="52"/>
      <c r="B267" s="53"/>
      <c r="C267" s="54"/>
      <c r="D267" s="54"/>
      <c r="E267" s="54"/>
    </row>
    <row r="268" spans="1:5" x14ac:dyDescent="0.2">
      <c r="A268" s="52"/>
      <c r="B268" s="53"/>
      <c r="C268" s="54"/>
      <c r="D268" s="54"/>
      <c r="E268" s="54"/>
    </row>
    <row r="269" spans="1:5" x14ac:dyDescent="0.2">
      <c r="A269" s="52"/>
      <c r="B269" s="53"/>
      <c r="C269" s="54"/>
      <c r="D269" s="54"/>
      <c r="E269" s="54"/>
    </row>
    <row r="270" spans="1:5" x14ac:dyDescent="0.2">
      <c r="A270" s="52"/>
      <c r="B270" s="53"/>
      <c r="C270" s="54"/>
      <c r="D270" s="54"/>
      <c r="E270" s="54"/>
    </row>
    <row r="271" spans="1:5" x14ac:dyDescent="0.2">
      <c r="A271" s="52"/>
      <c r="B271" s="53"/>
      <c r="C271" s="54"/>
      <c r="D271" s="54"/>
      <c r="E271" s="54"/>
    </row>
    <row r="272" spans="1:5" x14ac:dyDescent="0.2">
      <c r="A272" s="52"/>
      <c r="B272" s="53"/>
      <c r="C272" s="54"/>
      <c r="D272" s="54"/>
      <c r="E272" s="54"/>
    </row>
    <row r="273" spans="1:5" x14ac:dyDescent="0.2">
      <c r="A273" s="52"/>
      <c r="B273" s="53"/>
      <c r="C273" s="54"/>
      <c r="D273" s="54"/>
      <c r="E273" s="54"/>
    </row>
    <row r="274" spans="1:5" x14ac:dyDescent="0.2">
      <c r="A274" s="52"/>
      <c r="B274" s="53"/>
      <c r="C274" s="54"/>
      <c r="D274" s="54"/>
      <c r="E274" s="54"/>
    </row>
    <row r="275" spans="1:5" x14ac:dyDescent="0.2">
      <c r="A275" s="52"/>
      <c r="B275" s="53"/>
      <c r="C275" s="54"/>
      <c r="D275" s="54"/>
      <c r="E275" s="54"/>
    </row>
    <row r="276" spans="1:5" x14ac:dyDescent="0.2">
      <c r="A276" s="52"/>
      <c r="B276" s="53"/>
      <c r="C276" s="54"/>
      <c r="D276" s="54"/>
      <c r="E276" s="54"/>
    </row>
    <row r="277" spans="1:5" x14ac:dyDescent="0.2">
      <c r="A277" s="52"/>
      <c r="B277" s="53"/>
      <c r="C277" s="54"/>
      <c r="D277" s="54"/>
      <c r="E277" s="54"/>
    </row>
    <row r="278" spans="1:5" x14ac:dyDescent="0.2">
      <c r="A278" s="52"/>
      <c r="B278" s="53"/>
      <c r="C278" s="54"/>
      <c r="D278" s="54"/>
      <c r="E278" s="54"/>
    </row>
    <row r="279" spans="1:5" x14ac:dyDescent="0.2">
      <c r="A279" s="52"/>
      <c r="B279" s="53"/>
      <c r="C279" s="54"/>
      <c r="D279" s="54"/>
      <c r="E279" s="54"/>
    </row>
    <row r="280" spans="1:5" x14ac:dyDescent="0.2">
      <c r="A280" s="52"/>
      <c r="B280" s="53"/>
      <c r="C280" s="54"/>
      <c r="D280" s="54"/>
      <c r="E280" s="54"/>
    </row>
    <row r="281" spans="1:5" x14ac:dyDescent="0.2">
      <c r="A281" s="52"/>
      <c r="B281" s="53"/>
      <c r="C281" s="54"/>
      <c r="D281" s="54"/>
      <c r="E281" s="54"/>
    </row>
    <row r="282" spans="1:5" x14ac:dyDescent="0.2">
      <c r="A282" s="52"/>
      <c r="B282" s="53"/>
      <c r="C282" s="54"/>
      <c r="D282" s="54"/>
      <c r="E282" s="54"/>
    </row>
    <row r="283" spans="1:5" x14ac:dyDescent="0.2">
      <c r="A283" s="52"/>
      <c r="B283" s="53"/>
      <c r="C283" s="54"/>
      <c r="D283" s="54"/>
      <c r="E283" s="54"/>
    </row>
    <row r="284" spans="1:5" x14ac:dyDescent="0.2">
      <c r="A284" s="52"/>
      <c r="B284" s="53"/>
      <c r="C284" s="54"/>
      <c r="D284" s="54"/>
      <c r="E284" s="54"/>
    </row>
    <row r="285" spans="1:5" x14ac:dyDescent="0.2">
      <c r="A285" s="52"/>
      <c r="B285" s="53"/>
      <c r="C285" s="54"/>
      <c r="D285" s="54"/>
      <c r="E285" s="54"/>
    </row>
    <row r="286" spans="1:5" x14ac:dyDescent="0.2">
      <c r="A286" s="52"/>
      <c r="B286" s="53"/>
      <c r="C286" s="54"/>
      <c r="D286" s="54"/>
      <c r="E286" s="54"/>
    </row>
    <row r="287" spans="1:5" x14ac:dyDescent="0.2">
      <c r="A287" s="52"/>
      <c r="B287" s="53"/>
      <c r="C287" s="54"/>
      <c r="D287" s="54"/>
      <c r="E287" s="54"/>
    </row>
    <row r="288" spans="1:5" x14ac:dyDescent="0.2">
      <c r="A288" s="52"/>
      <c r="B288" s="53"/>
      <c r="C288" s="54"/>
      <c r="D288" s="54"/>
      <c r="E288" s="54"/>
    </row>
    <row r="289" spans="1:5" x14ac:dyDescent="0.2">
      <c r="A289" s="52"/>
      <c r="B289" s="53"/>
      <c r="C289" s="54"/>
      <c r="D289" s="54"/>
      <c r="E289" s="54"/>
    </row>
    <row r="290" spans="1:5" x14ac:dyDescent="0.2">
      <c r="A290" s="52"/>
      <c r="B290" s="53"/>
      <c r="C290" s="54"/>
      <c r="D290" s="54"/>
      <c r="E290" s="54"/>
    </row>
    <row r="291" spans="1:5" x14ac:dyDescent="0.2">
      <c r="A291" s="52"/>
      <c r="B291" s="53"/>
      <c r="C291" s="54"/>
      <c r="D291" s="54"/>
      <c r="E291" s="54"/>
    </row>
    <row r="292" spans="1:5" x14ac:dyDescent="0.2">
      <c r="A292" s="52"/>
      <c r="B292" s="53"/>
      <c r="C292" s="54"/>
      <c r="D292" s="54"/>
      <c r="E292" s="54"/>
    </row>
    <row r="293" spans="1:5" x14ac:dyDescent="0.2">
      <c r="A293" s="52"/>
      <c r="B293" s="53"/>
      <c r="C293" s="54"/>
      <c r="D293" s="54"/>
      <c r="E293" s="54"/>
    </row>
    <row r="294" spans="1:5" x14ac:dyDescent="0.2">
      <c r="A294" s="52"/>
      <c r="B294" s="53"/>
      <c r="C294" s="54"/>
      <c r="D294" s="54"/>
      <c r="E294" s="54"/>
    </row>
    <row r="295" spans="1:5" x14ac:dyDescent="0.2">
      <c r="A295" s="52"/>
      <c r="B295" s="53"/>
      <c r="C295" s="54"/>
      <c r="D295" s="54"/>
      <c r="E295" s="54"/>
    </row>
    <row r="296" spans="1:5" x14ac:dyDescent="0.2">
      <c r="A296" s="52"/>
      <c r="B296" s="53"/>
      <c r="C296" s="54"/>
      <c r="D296" s="54"/>
      <c r="E296" s="54"/>
    </row>
    <row r="297" spans="1:5" x14ac:dyDescent="0.2">
      <c r="A297" s="52"/>
      <c r="B297" s="53"/>
      <c r="C297" s="54"/>
      <c r="D297" s="54"/>
      <c r="E297" s="54"/>
    </row>
    <row r="298" spans="1:5" x14ac:dyDescent="0.2">
      <c r="A298" s="52"/>
      <c r="B298" s="53"/>
      <c r="C298" s="54"/>
      <c r="D298" s="54"/>
      <c r="E298" s="54"/>
    </row>
    <row r="299" spans="1:5" x14ac:dyDescent="0.2">
      <c r="A299" s="52"/>
      <c r="B299" s="53"/>
      <c r="C299" s="54"/>
      <c r="D299" s="54"/>
      <c r="E299" s="54"/>
    </row>
    <row r="300" spans="1:5" x14ac:dyDescent="0.2">
      <c r="A300" s="52"/>
      <c r="B300" s="53"/>
      <c r="C300" s="54"/>
      <c r="D300" s="54"/>
      <c r="E300" s="54"/>
    </row>
    <row r="301" spans="1:5" x14ac:dyDescent="0.2">
      <c r="A301" s="52"/>
      <c r="B301" s="53"/>
      <c r="C301" s="54"/>
      <c r="D301" s="54"/>
      <c r="E301" s="54"/>
    </row>
    <row r="302" spans="1:5" x14ac:dyDescent="0.2">
      <c r="A302" s="52"/>
      <c r="B302" s="53"/>
      <c r="C302" s="54"/>
      <c r="D302" s="54"/>
      <c r="E302" s="54"/>
    </row>
    <row r="303" spans="1:5" x14ac:dyDescent="0.2">
      <c r="A303" s="52"/>
      <c r="B303" s="53"/>
      <c r="C303" s="54"/>
      <c r="D303" s="54"/>
      <c r="E303" s="54"/>
    </row>
    <row r="304" spans="1:5" x14ac:dyDescent="0.2">
      <c r="A304" s="52"/>
      <c r="B304" s="53"/>
      <c r="C304" s="54"/>
      <c r="D304" s="54"/>
      <c r="E304" s="54"/>
    </row>
    <row r="305" spans="1:5" x14ac:dyDescent="0.2">
      <c r="A305" s="52"/>
      <c r="B305" s="53"/>
      <c r="C305" s="54"/>
      <c r="D305" s="54"/>
      <c r="E305" s="54"/>
    </row>
    <row r="306" spans="1:5" x14ac:dyDescent="0.2">
      <c r="A306" s="52"/>
      <c r="B306" s="53"/>
      <c r="C306" s="54"/>
      <c r="D306" s="54"/>
      <c r="E306" s="54"/>
    </row>
    <row r="307" spans="1:5" x14ac:dyDescent="0.2">
      <c r="A307" s="52"/>
      <c r="B307" s="53"/>
      <c r="C307" s="54"/>
      <c r="D307" s="54"/>
      <c r="E307" s="54"/>
    </row>
    <row r="308" spans="1:5" x14ac:dyDescent="0.2">
      <c r="A308" s="52"/>
      <c r="B308" s="53"/>
      <c r="C308" s="54"/>
      <c r="D308" s="54"/>
      <c r="E308" s="54"/>
    </row>
    <row r="309" spans="1:5" x14ac:dyDescent="0.2">
      <c r="A309" s="52"/>
      <c r="B309" s="53"/>
      <c r="C309" s="54"/>
      <c r="D309" s="54"/>
      <c r="E309" s="54"/>
    </row>
    <row r="310" spans="1:5" x14ac:dyDescent="0.2">
      <c r="A310" s="52"/>
      <c r="B310" s="53"/>
      <c r="C310" s="54"/>
      <c r="D310" s="54"/>
      <c r="E310" s="54"/>
    </row>
    <row r="311" spans="1:5" x14ac:dyDescent="0.2">
      <c r="A311" s="52"/>
      <c r="B311" s="53"/>
      <c r="C311" s="54"/>
      <c r="D311" s="54"/>
      <c r="E311" s="54"/>
    </row>
    <row r="312" spans="1:5" x14ac:dyDescent="0.2">
      <c r="A312" s="52"/>
      <c r="B312" s="53"/>
      <c r="C312" s="54"/>
      <c r="D312" s="54"/>
      <c r="E312" s="54"/>
    </row>
    <row r="313" spans="1:5" x14ac:dyDescent="0.2">
      <c r="A313" s="52"/>
      <c r="B313" s="53"/>
      <c r="C313" s="54"/>
      <c r="D313" s="54"/>
      <c r="E313" s="54"/>
    </row>
    <row r="314" spans="1:5" x14ac:dyDescent="0.2">
      <c r="A314" s="52"/>
      <c r="B314" s="53"/>
      <c r="C314" s="54"/>
      <c r="D314" s="54"/>
      <c r="E314" s="54"/>
    </row>
    <row r="315" spans="1:5" x14ac:dyDescent="0.2">
      <c r="A315" s="52"/>
      <c r="B315" s="53"/>
      <c r="C315" s="54"/>
      <c r="D315" s="54"/>
      <c r="E315" s="54"/>
    </row>
    <row r="316" spans="1:5" x14ac:dyDescent="0.2">
      <c r="A316" s="52"/>
      <c r="B316" s="53"/>
      <c r="C316" s="54"/>
      <c r="D316" s="54"/>
      <c r="E316" s="54"/>
    </row>
    <row r="317" spans="1:5" x14ac:dyDescent="0.2">
      <c r="A317" s="52"/>
      <c r="B317" s="53"/>
      <c r="C317" s="54"/>
      <c r="D317" s="54"/>
      <c r="E317" s="54"/>
    </row>
    <row r="318" spans="1:5" x14ac:dyDescent="0.2">
      <c r="A318" s="52"/>
      <c r="B318" s="53"/>
      <c r="C318" s="54"/>
      <c r="D318" s="54"/>
      <c r="E318" s="54"/>
    </row>
    <row r="319" spans="1:5" x14ac:dyDescent="0.2">
      <c r="A319" s="52"/>
      <c r="B319" s="53"/>
      <c r="C319" s="54"/>
      <c r="D319" s="54"/>
      <c r="E319" s="54"/>
    </row>
    <row r="320" spans="1:5" x14ac:dyDescent="0.2">
      <c r="A320" s="52"/>
      <c r="B320" s="53"/>
      <c r="C320" s="54"/>
      <c r="D320" s="54"/>
      <c r="E320" s="54"/>
    </row>
    <row r="321" spans="1:5" x14ac:dyDescent="0.2">
      <c r="A321" s="52"/>
      <c r="B321" s="53"/>
      <c r="C321" s="54"/>
      <c r="D321" s="54"/>
      <c r="E321" s="54"/>
    </row>
    <row r="322" spans="1:5" x14ac:dyDescent="0.2">
      <c r="A322" s="52"/>
      <c r="B322" s="53"/>
      <c r="C322" s="54"/>
      <c r="D322" s="54"/>
      <c r="E322" s="54"/>
    </row>
    <row r="323" spans="1:5" x14ac:dyDescent="0.2">
      <c r="A323" s="52"/>
      <c r="B323" s="53"/>
      <c r="C323" s="54"/>
      <c r="D323" s="54"/>
      <c r="E323" s="54"/>
    </row>
    <row r="324" spans="1:5" x14ac:dyDescent="0.2">
      <c r="A324" s="52"/>
      <c r="B324" s="53"/>
      <c r="C324" s="54"/>
      <c r="D324" s="54"/>
      <c r="E324" s="54"/>
    </row>
    <row r="325" spans="1:5" x14ac:dyDescent="0.2">
      <c r="A325" s="52"/>
      <c r="B325" s="53"/>
      <c r="C325" s="54"/>
      <c r="D325" s="54"/>
      <c r="E325" s="54"/>
    </row>
    <row r="326" spans="1:5" x14ac:dyDescent="0.2">
      <c r="A326" s="52"/>
      <c r="B326" s="53"/>
      <c r="C326" s="54"/>
      <c r="D326" s="54"/>
      <c r="E326" s="54"/>
    </row>
    <row r="327" spans="1:5" x14ac:dyDescent="0.2">
      <c r="A327" s="52"/>
      <c r="B327" s="53"/>
      <c r="C327" s="54"/>
      <c r="D327" s="54"/>
      <c r="E327" s="54"/>
    </row>
    <row r="328" spans="1:5" x14ac:dyDescent="0.2">
      <c r="A328" s="52"/>
      <c r="B328" s="53"/>
      <c r="C328" s="54"/>
      <c r="D328" s="54"/>
      <c r="E328" s="54"/>
    </row>
    <row r="329" spans="1:5" x14ac:dyDescent="0.2">
      <c r="A329" s="52"/>
      <c r="B329" s="53"/>
      <c r="C329" s="54"/>
      <c r="D329" s="54"/>
      <c r="E329" s="54"/>
    </row>
    <row r="330" spans="1:5" x14ac:dyDescent="0.2">
      <c r="A330" s="52"/>
      <c r="B330" s="53"/>
      <c r="C330" s="54"/>
      <c r="D330" s="54"/>
      <c r="E330" s="54"/>
    </row>
    <row r="331" spans="1:5" x14ac:dyDescent="0.2">
      <c r="A331" s="52"/>
      <c r="B331" s="53"/>
      <c r="C331" s="54"/>
      <c r="D331" s="54"/>
      <c r="E331" s="54"/>
    </row>
    <row r="332" spans="1:5" x14ac:dyDescent="0.2">
      <c r="A332" s="52"/>
      <c r="B332" s="53"/>
      <c r="C332" s="54"/>
      <c r="D332" s="54"/>
      <c r="E332" s="54"/>
    </row>
    <row r="333" spans="1:5" x14ac:dyDescent="0.2">
      <c r="A333" s="52"/>
      <c r="B333" s="53"/>
      <c r="C333" s="54"/>
      <c r="D333" s="54"/>
      <c r="E333" s="54"/>
    </row>
    <row r="334" spans="1:5" x14ac:dyDescent="0.2">
      <c r="A334" s="52"/>
      <c r="B334" s="53"/>
      <c r="C334" s="54"/>
      <c r="D334" s="54"/>
      <c r="E334" s="54"/>
    </row>
    <row r="335" spans="1:5" x14ac:dyDescent="0.2">
      <c r="A335" s="52"/>
      <c r="B335" s="53"/>
      <c r="C335" s="54"/>
      <c r="D335" s="54"/>
      <c r="E335" s="54"/>
    </row>
    <row r="336" spans="1:5" x14ac:dyDescent="0.2">
      <c r="A336" s="52"/>
      <c r="B336" s="53"/>
      <c r="C336" s="54"/>
      <c r="D336" s="54"/>
      <c r="E336" s="54"/>
    </row>
    <row r="337" spans="1:5" x14ac:dyDescent="0.2">
      <c r="A337" s="52"/>
      <c r="B337" s="53"/>
      <c r="C337" s="54"/>
      <c r="D337" s="54"/>
      <c r="E337" s="54"/>
    </row>
    <row r="338" spans="1:5" x14ac:dyDescent="0.2">
      <c r="A338" s="52"/>
      <c r="B338" s="53"/>
      <c r="C338" s="54"/>
      <c r="D338" s="54"/>
      <c r="E338" s="54"/>
    </row>
    <row r="339" spans="1:5" x14ac:dyDescent="0.2">
      <c r="A339" s="52"/>
      <c r="B339" s="53"/>
      <c r="C339" s="54"/>
      <c r="D339" s="54"/>
      <c r="E339" s="54"/>
    </row>
    <row r="340" spans="1:5" x14ac:dyDescent="0.2">
      <c r="A340" s="52"/>
      <c r="B340" s="53"/>
      <c r="C340" s="54"/>
      <c r="D340" s="54"/>
      <c r="E340" s="54"/>
    </row>
    <row r="341" spans="1:5" x14ac:dyDescent="0.2">
      <c r="A341" s="52"/>
      <c r="B341" s="53"/>
      <c r="C341" s="54"/>
      <c r="D341" s="54"/>
      <c r="E341" s="54"/>
    </row>
    <row r="342" spans="1:5" x14ac:dyDescent="0.2">
      <c r="A342" s="52"/>
      <c r="B342" s="53"/>
      <c r="C342" s="54"/>
      <c r="D342" s="54"/>
      <c r="E342" s="54"/>
    </row>
    <row r="343" spans="1:5" x14ac:dyDescent="0.2">
      <c r="A343" s="52"/>
      <c r="B343" s="53"/>
      <c r="C343" s="54"/>
      <c r="D343" s="54"/>
      <c r="E343" s="54"/>
    </row>
    <row r="344" spans="1:5" x14ac:dyDescent="0.2">
      <c r="A344" s="52"/>
      <c r="B344" s="53"/>
      <c r="C344" s="54"/>
      <c r="D344" s="54"/>
      <c r="E344" s="54"/>
    </row>
    <row r="345" spans="1:5" x14ac:dyDescent="0.2">
      <c r="A345" s="52"/>
      <c r="B345" s="53"/>
      <c r="C345" s="54"/>
      <c r="D345" s="54"/>
      <c r="E345" s="54"/>
    </row>
    <row r="346" spans="1:5" x14ac:dyDescent="0.2">
      <c r="A346" s="52"/>
      <c r="B346" s="53"/>
      <c r="C346" s="54"/>
      <c r="D346" s="54"/>
      <c r="E346" s="54"/>
    </row>
    <row r="347" spans="1:5" x14ac:dyDescent="0.2">
      <c r="A347" s="52"/>
      <c r="B347" s="53"/>
      <c r="C347" s="54"/>
      <c r="D347" s="54"/>
      <c r="E347" s="54"/>
    </row>
    <row r="348" spans="1:5" x14ac:dyDescent="0.2">
      <c r="A348" s="52"/>
      <c r="B348" s="53"/>
      <c r="C348" s="54"/>
      <c r="D348" s="54"/>
      <c r="E348" s="54"/>
    </row>
    <row r="349" spans="1:5" x14ac:dyDescent="0.2">
      <c r="A349" s="52"/>
      <c r="B349" s="53"/>
      <c r="C349" s="54"/>
      <c r="D349" s="54"/>
      <c r="E349" s="54"/>
    </row>
    <row r="350" spans="1:5" x14ac:dyDescent="0.2">
      <c r="A350" s="52"/>
      <c r="B350" s="53"/>
      <c r="C350" s="54"/>
      <c r="D350" s="54"/>
      <c r="E350" s="54"/>
    </row>
    <row r="351" spans="1:5" x14ac:dyDescent="0.2">
      <c r="A351" s="52"/>
      <c r="B351" s="53"/>
      <c r="C351" s="54"/>
      <c r="D351" s="54"/>
      <c r="E351" s="54"/>
    </row>
    <row r="352" spans="1:5" x14ac:dyDescent="0.2">
      <c r="A352" s="52"/>
      <c r="B352" s="53"/>
      <c r="C352" s="54"/>
      <c r="D352" s="54"/>
      <c r="E352" s="54"/>
    </row>
    <row r="353" spans="1:5" x14ac:dyDescent="0.2">
      <c r="A353" s="52"/>
      <c r="B353" s="53"/>
      <c r="C353" s="54"/>
      <c r="D353" s="54"/>
      <c r="E353" s="54"/>
    </row>
    <row r="354" spans="1:5" x14ac:dyDescent="0.2">
      <c r="A354" s="52"/>
      <c r="B354" s="53"/>
      <c r="C354" s="54"/>
      <c r="D354" s="54"/>
      <c r="E354" s="54"/>
    </row>
    <row r="355" spans="1:5" x14ac:dyDescent="0.2">
      <c r="A355" s="52"/>
      <c r="B355" s="53"/>
      <c r="C355" s="54"/>
      <c r="D355" s="54"/>
      <c r="E355" s="54"/>
    </row>
    <row r="356" spans="1:5" x14ac:dyDescent="0.2">
      <c r="A356" s="52"/>
      <c r="B356" s="53"/>
      <c r="C356" s="54"/>
      <c r="D356" s="54"/>
      <c r="E356" s="54"/>
    </row>
    <row r="357" spans="1:5" x14ac:dyDescent="0.2">
      <c r="A357" s="52"/>
      <c r="B357" s="53"/>
      <c r="C357" s="54"/>
      <c r="D357" s="54"/>
      <c r="E357" s="54"/>
    </row>
    <row r="358" spans="1:5" x14ac:dyDescent="0.2">
      <c r="A358" s="52"/>
      <c r="B358" s="53"/>
      <c r="C358" s="54"/>
      <c r="D358" s="54"/>
      <c r="E358" s="54"/>
    </row>
    <row r="359" spans="1:5" x14ac:dyDescent="0.2">
      <c r="A359" s="52"/>
      <c r="B359" s="53"/>
      <c r="C359" s="54"/>
      <c r="D359" s="54"/>
      <c r="E359" s="54"/>
    </row>
    <row r="360" spans="1:5" x14ac:dyDescent="0.2">
      <c r="A360" s="52"/>
      <c r="B360" s="53"/>
      <c r="C360" s="54"/>
      <c r="D360" s="54"/>
      <c r="E360" s="54"/>
    </row>
    <row r="361" spans="1:5" x14ac:dyDescent="0.2">
      <c r="A361" s="52"/>
      <c r="B361" s="53"/>
      <c r="C361" s="54"/>
      <c r="D361" s="54"/>
      <c r="E361" s="54"/>
    </row>
    <row r="362" spans="1:5" x14ac:dyDescent="0.2">
      <c r="A362" s="52"/>
      <c r="B362" s="53"/>
      <c r="C362" s="54"/>
      <c r="D362" s="54"/>
      <c r="E362" s="54"/>
    </row>
    <row r="363" spans="1:5" x14ac:dyDescent="0.2">
      <c r="A363" s="52"/>
      <c r="B363" s="53"/>
      <c r="C363" s="54"/>
      <c r="D363" s="54"/>
      <c r="E363" s="54"/>
    </row>
    <row r="364" spans="1:5" x14ac:dyDescent="0.2">
      <c r="A364" s="52"/>
      <c r="B364" s="53"/>
      <c r="C364" s="54"/>
      <c r="D364" s="54"/>
      <c r="E364" s="54"/>
    </row>
    <row r="365" spans="1:5" x14ac:dyDescent="0.2">
      <c r="A365" s="52"/>
      <c r="B365" s="53"/>
      <c r="C365" s="54"/>
      <c r="D365" s="54"/>
      <c r="E365" s="54"/>
    </row>
    <row r="366" spans="1:5" x14ac:dyDescent="0.2">
      <c r="A366" s="52"/>
      <c r="B366" s="53"/>
      <c r="C366" s="54"/>
      <c r="D366" s="54"/>
      <c r="E366" s="54"/>
    </row>
    <row r="367" spans="1:5" x14ac:dyDescent="0.2">
      <c r="A367" s="52"/>
      <c r="B367" s="53"/>
      <c r="C367" s="54"/>
      <c r="D367" s="54"/>
      <c r="E367" s="54"/>
    </row>
    <row r="368" spans="1:5" x14ac:dyDescent="0.2">
      <c r="A368" s="52"/>
      <c r="B368" s="53"/>
      <c r="C368" s="54"/>
      <c r="D368" s="54"/>
      <c r="E368" s="54"/>
    </row>
    <row r="369" spans="1:5" x14ac:dyDescent="0.2">
      <c r="A369" s="52"/>
      <c r="B369" s="53"/>
      <c r="C369" s="54"/>
      <c r="D369" s="54"/>
      <c r="E369" s="54"/>
    </row>
    <row r="370" spans="1:5" x14ac:dyDescent="0.2">
      <c r="A370" s="52"/>
      <c r="B370" s="53"/>
      <c r="C370" s="54"/>
      <c r="D370" s="54"/>
      <c r="E370" s="54"/>
    </row>
    <row r="371" spans="1:5" x14ac:dyDescent="0.2">
      <c r="A371" s="52"/>
      <c r="B371" s="53"/>
      <c r="C371" s="54"/>
      <c r="D371" s="54"/>
      <c r="E371" s="54"/>
    </row>
    <row r="372" spans="1:5" x14ac:dyDescent="0.2">
      <c r="A372" s="52"/>
      <c r="B372" s="53"/>
      <c r="C372" s="54"/>
      <c r="D372" s="54"/>
      <c r="E372" s="54"/>
    </row>
    <row r="373" spans="1:5" x14ac:dyDescent="0.2">
      <c r="A373" s="52"/>
      <c r="B373" s="53"/>
      <c r="C373" s="54"/>
      <c r="D373" s="54"/>
      <c r="E373" s="54"/>
    </row>
    <row r="374" spans="1:5" x14ac:dyDescent="0.2">
      <c r="A374" s="52"/>
      <c r="B374" s="53"/>
      <c r="C374" s="54"/>
      <c r="D374" s="54"/>
      <c r="E374" s="54"/>
    </row>
    <row r="375" spans="1:5" x14ac:dyDescent="0.2">
      <c r="A375" s="52"/>
      <c r="B375" s="53"/>
      <c r="C375" s="54"/>
      <c r="D375" s="54"/>
      <c r="E375" s="54"/>
    </row>
    <row r="376" spans="1:5" x14ac:dyDescent="0.2">
      <c r="A376" s="52"/>
      <c r="B376" s="53"/>
      <c r="C376" s="54"/>
      <c r="D376" s="54"/>
      <c r="E376" s="54"/>
    </row>
    <row r="377" spans="1:5" x14ac:dyDescent="0.2">
      <c r="A377" s="52"/>
      <c r="B377" s="53"/>
      <c r="C377" s="54"/>
      <c r="D377" s="54"/>
      <c r="E377" s="54"/>
    </row>
    <row r="378" spans="1:5" x14ac:dyDescent="0.2">
      <c r="A378" s="52"/>
      <c r="B378" s="53"/>
      <c r="C378" s="54"/>
      <c r="D378" s="54"/>
      <c r="E378" s="54"/>
    </row>
    <row r="379" spans="1:5" x14ac:dyDescent="0.2">
      <c r="A379" s="52"/>
      <c r="B379" s="53"/>
      <c r="C379" s="54"/>
      <c r="D379" s="54"/>
      <c r="E379" s="54"/>
    </row>
    <row r="380" spans="1:5" x14ac:dyDescent="0.2">
      <c r="A380" s="52"/>
      <c r="B380" s="53"/>
      <c r="C380" s="54"/>
      <c r="D380" s="54"/>
      <c r="E380" s="54"/>
    </row>
    <row r="381" spans="1:5" x14ac:dyDescent="0.2">
      <c r="A381" s="52"/>
      <c r="B381" s="53"/>
      <c r="C381" s="54"/>
      <c r="D381" s="54"/>
      <c r="E381" s="54"/>
    </row>
    <row r="382" spans="1:5" x14ac:dyDescent="0.2">
      <c r="A382" s="52"/>
      <c r="B382" s="53"/>
      <c r="C382" s="54"/>
      <c r="D382" s="54"/>
      <c r="E382" s="54"/>
    </row>
    <row r="383" spans="1:5" x14ac:dyDescent="0.2">
      <c r="A383" s="52"/>
      <c r="B383" s="53"/>
      <c r="C383" s="54"/>
      <c r="D383" s="54"/>
      <c r="E383" s="54"/>
    </row>
    <row r="384" spans="1:5" x14ac:dyDescent="0.2">
      <c r="A384" s="52"/>
      <c r="B384" s="53"/>
      <c r="C384" s="54"/>
      <c r="D384" s="54"/>
      <c r="E384" s="54"/>
    </row>
    <row r="385" spans="1:5" x14ac:dyDescent="0.2">
      <c r="A385" s="52"/>
      <c r="B385" s="53"/>
      <c r="C385" s="54"/>
      <c r="D385" s="54"/>
      <c r="E385" s="54"/>
    </row>
    <row r="386" spans="1:5" x14ac:dyDescent="0.2">
      <c r="A386" s="52"/>
      <c r="B386" s="53"/>
      <c r="C386" s="54"/>
      <c r="D386" s="54"/>
      <c r="E386" s="54"/>
    </row>
    <row r="387" spans="1:5" x14ac:dyDescent="0.2">
      <c r="A387" s="52"/>
      <c r="B387" s="53"/>
      <c r="C387" s="54"/>
      <c r="D387" s="54"/>
      <c r="E387" s="54"/>
    </row>
    <row r="388" spans="1:5" x14ac:dyDescent="0.2">
      <c r="A388" s="52"/>
      <c r="B388" s="53"/>
      <c r="C388" s="54"/>
      <c r="D388" s="54"/>
      <c r="E388" s="54"/>
    </row>
    <row r="389" spans="1:5" x14ac:dyDescent="0.2">
      <c r="A389" s="52"/>
      <c r="B389" s="53"/>
      <c r="C389" s="54"/>
      <c r="D389" s="54"/>
      <c r="E389" s="54"/>
    </row>
    <row r="390" spans="1:5" x14ac:dyDescent="0.2">
      <c r="A390" s="52"/>
      <c r="B390" s="53"/>
      <c r="C390" s="54"/>
      <c r="D390" s="54"/>
      <c r="E390" s="54"/>
    </row>
    <row r="391" spans="1:5" x14ac:dyDescent="0.2">
      <c r="A391" s="52"/>
      <c r="B391" s="53"/>
      <c r="C391" s="54"/>
      <c r="D391" s="54"/>
      <c r="E391" s="54"/>
    </row>
    <row r="392" spans="1:5" x14ac:dyDescent="0.2">
      <c r="A392" s="52"/>
      <c r="B392" s="53"/>
      <c r="C392" s="54"/>
      <c r="D392" s="54"/>
      <c r="E392" s="54"/>
    </row>
    <row r="393" spans="1:5" x14ac:dyDescent="0.2">
      <c r="A393" s="52"/>
      <c r="B393" s="53"/>
      <c r="C393" s="54"/>
      <c r="D393" s="54"/>
      <c r="E393" s="54"/>
    </row>
    <row r="394" spans="1:5" x14ac:dyDescent="0.2">
      <c r="A394" s="52"/>
      <c r="B394" s="53"/>
      <c r="C394" s="54"/>
      <c r="D394" s="54"/>
      <c r="E394" s="54"/>
    </row>
    <row r="395" spans="1:5" x14ac:dyDescent="0.2">
      <c r="A395" s="52"/>
      <c r="B395" s="53"/>
      <c r="C395" s="54"/>
      <c r="D395" s="54"/>
      <c r="E395" s="54"/>
    </row>
    <row r="396" spans="1:5" x14ac:dyDescent="0.2">
      <c r="A396" s="52"/>
      <c r="B396" s="53"/>
      <c r="C396" s="54"/>
      <c r="D396" s="54"/>
      <c r="E396" s="54"/>
    </row>
    <row r="397" spans="1:5" x14ac:dyDescent="0.2">
      <c r="A397" s="52"/>
      <c r="B397" s="53"/>
      <c r="C397" s="54"/>
      <c r="D397" s="54"/>
      <c r="E397" s="54"/>
    </row>
    <row r="398" spans="1:5" x14ac:dyDescent="0.2">
      <c r="A398" s="52"/>
      <c r="B398" s="53"/>
      <c r="C398" s="54"/>
      <c r="D398" s="54"/>
      <c r="E398" s="54"/>
    </row>
    <row r="399" spans="1:5" x14ac:dyDescent="0.2">
      <c r="A399" s="52"/>
      <c r="B399" s="53"/>
      <c r="C399" s="54"/>
      <c r="D399" s="54"/>
      <c r="E399" s="54"/>
    </row>
    <row r="400" spans="1:5" x14ac:dyDescent="0.2">
      <c r="A400" s="52"/>
      <c r="B400" s="53"/>
      <c r="C400" s="54"/>
      <c r="D400" s="54"/>
      <c r="E400" s="54"/>
    </row>
    <row r="401" spans="1:5" x14ac:dyDescent="0.2">
      <c r="A401" s="52"/>
      <c r="B401" s="53"/>
      <c r="C401" s="54"/>
      <c r="D401" s="54"/>
      <c r="E401" s="54"/>
    </row>
    <row r="402" spans="1:5" x14ac:dyDescent="0.2">
      <c r="A402" s="52"/>
      <c r="B402" s="53"/>
      <c r="C402" s="54"/>
      <c r="D402" s="54"/>
      <c r="E402" s="54"/>
    </row>
    <row r="403" spans="1:5" x14ac:dyDescent="0.2">
      <c r="A403" s="52"/>
      <c r="B403" s="53"/>
      <c r="C403" s="54"/>
      <c r="D403" s="54"/>
      <c r="E403" s="54"/>
    </row>
    <row r="404" spans="1:5" x14ac:dyDescent="0.2">
      <c r="A404" s="52"/>
      <c r="B404" s="53"/>
      <c r="C404" s="54"/>
      <c r="D404" s="54"/>
      <c r="E404" s="54"/>
    </row>
    <row r="405" spans="1:5" x14ac:dyDescent="0.2">
      <c r="A405" s="52"/>
      <c r="B405" s="53"/>
      <c r="C405" s="54"/>
      <c r="D405" s="54"/>
      <c r="E405" s="54"/>
    </row>
    <row r="406" spans="1:5" x14ac:dyDescent="0.2">
      <c r="A406" s="52"/>
      <c r="B406" s="53"/>
      <c r="C406" s="54"/>
      <c r="D406" s="54"/>
      <c r="E406" s="54"/>
    </row>
    <row r="407" spans="1:5" x14ac:dyDescent="0.2">
      <c r="A407" s="52"/>
      <c r="B407" s="53"/>
      <c r="C407" s="54"/>
      <c r="D407" s="54"/>
      <c r="E407" s="54"/>
    </row>
    <row r="408" spans="1:5" x14ac:dyDescent="0.2">
      <c r="A408" s="52"/>
      <c r="B408" s="53"/>
      <c r="C408" s="54"/>
      <c r="D408" s="54"/>
      <c r="E408" s="54"/>
    </row>
    <row r="409" spans="1:5" x14ac:dyDescent="0.2">
      <c r="A409" s="52"/>
      <c r="B409" s="53"/>
      <c r="C409" s="54"/>
      <c r="D409" s="54"/>
      <c r="E409" s="54"/>
    </row>
    <row r="410" spans="1:5" x14ac:dyDescent="0.2">
      <c r="A410" s="52"/>
      <c r="B410" s="53"/>
      <c r="C410" s="54"/>
      <c r="D410" s="54"/>
      <c r="E410" s="54"/>
    </row>
    <row r="411" spans="1:5" x14ac:dyDescent="0.2">
      <c r="A411" s="52"/>
      <c r="B411" s="53"/>
      <c r="C411" s="54"/>
      <c r="D411" s="54"/>
      <c r="E411" s="54"/>
    </row>
    <row r="412" spans="1:5" x14ac:dyDescent="0.2">
      <c r="A412" s="52"/>
      <c r="B412" s="53"/>
      <c r="C412" s="54"/>
      <c r="D412" s="54"/>
      <c r="E412" s="54"/>
    </row>
    <row r="413" spans="1:5" x14ac:dyDescent="0.2">
      <c r="A413" s="52"/>
      <c r="B413" s="53"/>
      <c r="C413" s="54"/>
      <c r="D413" s="54"/>
      <c r="E413" s="54"/>
    </row>
    <row r="414" spans="1:5" x14ac:dyDescent="0.2">
      <c r="A414" s="52"/>
      <c r="B414" s="53"/>
      <c r="C414" s="54"/>
      <c r="D414" s="54"/>
      <c r="E414" s="54"/>
    </row>
    <row r="415" spans="1:5" x14ac:dyDescent="0.2">
      <c r="A415" s="52"/>
      <c r="B415" s="53"/>
      <c r="C415" s="54"/>
      <c r="D415" s="54"/>
      <c r="E415" s="54"/>
    </row>
    <row r="416" spans="1:5" x14ac:dyDescent="0.2">
      <c r="A416" s="52"/>
      <c r="B416" s="53"/>
      <c r="C416" s="54"/>
      <c r="D416" s="54"/>
      <c r="E416" s="54"/>
    </row>
    <row r="417" spans="1:5" x14ac:dyDescent="0.2">
      <c r="A417" s="52"/>
      <c r="B417" s="53"/>
      <c r="C417" s="54"/>
      <c r="D417" s="54"/>
      <c r="E417" s="54"/>
    </row>
    <row r="418" spans="1:5" x14ac:dyDescent="0.2">
      <c r="A418" s="52"/>
      <c r="B418" s="53"/>
      <c r="C418" s="54"/>
      <c r="D418" s="54"/>
      <c r="E418" s="54"/>
    </row>
    <row r="419" spans="1:5" x14ac:dyDescent="0.2">
      <c r="A419" s="52"/>
      <c r="B419" s="53"/>
      <c r="C419" s="54"/>
      <c r="D419" s="54"/>
      <c r="E419" s="54"/>
    </row>
    <row r="420" spans="1:5" x14ac:dyDescent="0.2">
      <c r="A420" s="52"/>
      <c r="B420" s="53"/>
      <c r="C420" s="54"/>
      <c r="D420" s="54"/>
      <c r="E420" s="54"/>
    </row>
    <row r="421" spans="1:5" x14ac:dyDescent="0.2">
      <c r="A421" s="52"/>
      <c r="B421" s="53"/>
      <c r="C421" s="54"/>
      <c r="D421" s="54"/>
      <c r="E421" s="54"/>
    </row>
    <row r="422" spans="1:5" x14ac:dyDescent="0.2">
      <c r="A422" s="52"/>
      <c r="B422" s="53"/>
      <c r="C422" s="54"/>
      <c r="D422" s="54"/>
      <c r="E422" s="54"/>
    </row>
    <row r="423" spans="1:5" x14ac:dyDescent="0.2">
      <c r="A423" s="52"/>
      <c r="B423" s="53"/>
      <c r="C423" s="54"/>
      <c r="D423" s="54"/>
      <c r="E423" s="54"/>
    </row>
    <row r="424" spans="1:5" x14ac:dyDescent="0.2">
      <c r="A424" s="52"/>
      <c r="B424" s="53"/>
      <c r="C424" s="54"/>
      <c r="D424" s="54"/>
      <c r="E424" s="54"/>
    </row>
    <row r="425" spans="1:5" x14ac:dyDescent="0.2">
      <c r="A425" s="52"/>
      <c r="B425" s="53"/>
      <c r="C425" s="54"/>
      <c r="D425" s="54"/>
      <c r="E425" s="54"/>
    </row>
    <row r="426" spans="1:5" x14ac:dyDescent="0.2">
      <c r="A426" s="52"/>
      <c r="B426" s="53"/>
      <c r="C426" s="54"/>
      <c r="D426" s="54"/>
      <c r="E426" s="54"/>
    </row>
    <row r="427" spans="1:5" x14ac:dyDescent="0.2">
      <c r="A427" s="52"/>
      <c r="B427" s="53"/>
      <c r="C427" s="54"/>
      <c r="D427" s="54"/>
      <c r="E427" s="54"/>
    </row>
    <row r="428" spans="1:5" x14ac:dyDescent="0.2">
      <c r="A428" s="52"/>
      <c r="B428" s="53"/>
      <c r="C428" s="54"/>
      <c r="D428" s="54"/>
      <c r="E428" s="54"/>
    </row>
    <row r="429" spans="1:5" x14ac:dyDescent="0.2">
      <c r="A429" s="52"/>
      <c r="B429" s="53"/>
      <c r="C429" s="54"/>
      <c r="D429" s="54"/>
      <c r="E429" s="54"/>
    </row>
    <row r="430" spans="1:5" x14ac:dyDescent="0.2">
      <c r="A430" s="52"/>
      <c r="B430" s="53"/>
      <c r="C430" s="54"/>
      <c r="D430" s="54"/>
      <c r="E430" s="54"/>
    </row>
    <row r="431" spans="1:5" x14ac:dyDescent="0.2">
      <c r="A431" s="52"/>
      <c r="B431" s="53"/>
      <c r="C431" s="54"/>
      <c r="D431" s="54"/>
      <c r="E431" s="54"/>
    </row>
    <row r="432" spans="1:5" x14ac:dyDescent="0.2">
      <c r="A432" s="52"/>
      <c r="B432" s="53"/>
      <c r="C432" s="54"/>
      <c r="D432" s="54"/>
      <c r="E432" s="54"/>
    </row>
    <row r="433" spans="1:5" x14ac:dyDescent="0.2">
      <c r="A433" s="52"/>
      <c r="B433" s="53"/>
      <c r="C433" s="54"/>
      <c r="D433" s="54"/>
      <c r="E433" s="54"/>
    </row>
    <row r="434" spans="1:5" x14ac:dyDescent="0.2">
      <c r="A434" s="52"/>
      <c r="B434" s="53"/>
      <c r="C434" s="54"/>
      <c r="D434" s="54"/>
      <c r="E434" s="54"/>
    </row>
    <row r="435" spans="1:5" x14ac:dyDescent="0.2">
      <c r="A435" s="52"/>
      <c r="B435" s="53"/>
      <c r="C435" s="54"/>
      <c r="D435" s="54"/>
      <c r="E435" s="54"/>
    </row>
    <row r="436" spans="1:5" x14ac:dyDescent="0.2">
      <c r="A436" s="52"/>
      <c r="B436" s="53"/>
      <c r="C436" s="54"/>
      <c r="D436" s="54"/>
      <c r="E436" s="54"/>
    </row>
    <row r="437" spans="1:5" x14ac:dyDescent="0.2">
      <c r="A437" s="52"/>
      <c r="B437" s="53"/>
      <c r="C437" s="54"/>
      <c r="D437" s="54"/>
      <c r="E437" s="54"/>
    </row>
    <row r="438" spans="1:5" x14ac:dyDescent="0.2">
      <c r="A438" s="52"/>
      <c r="B438" s="53"/>
      <c r="C438" s="54"/>
      <c r="D438" s="54"/>
      <c r="E438" s="54"/>
    </row>
    <row r="439" spans="1:5" x14ac:dyDescent="0.2">
      <c r="A439" s="52"/>
      <c r="B439" s="53"/>
      <c r="C439" s="54"/>
      <c r="D439" s="54"/>
      <c r="E439" s="54"/>
    </row>
    <row r="440" spans="1:5" x14ac:dyDescent="0.2">
      <c r="A440" s="52"/>
      <c r="B440" s="53"/>
      <c r="C440" s="54"/>
      <c r="D440" s="54"/>
      <c r="E440" s="54"/>
    </row>
    <row r="441" spans="1:5" x14ac:dyDescent="0.2">
      <c r="A441" s="52"/>
      <c r="B441" s="53"/>
      <c r="C441" s="54"/>
      <c r="D441" s="54"/>
      <c r="E441" s="54"/>
    </row>
    <row r="442" spans="1:5" x14ac:dyDescent="0.2">
      <c r="A442" s="52"/>
      <c r="B442" s="53"/>
      <c r="C442" s="54"/>
      <c r="D442" s="54"/>
      <c r="E442" s="54"/>
    </row>
    <row r="443" spans="1:5" x14ac:dyDescent="0.2">
      <c r="A443" s="52"/>
      <c r="B443" s="53"/>
      <c r="C443" s="54"/>
      <c r="D443" s="54"/>
      <c r="E443" s="54"/>
    </row>
    <row r="444" spans="1:5" x14ac:dyDescent="0.2">
      <c r="A444" s="52"/>
      <c r="B444" s="53"/>
      <c r="C444" s="54"/>
      <c r="D444" s="54"/>
      <c r="E444" s="54"/>
    </row>
    <row r="445" spans="1:5" x14ac:dyDescent="0.2">
      <c r="A445" s="52"/>
      <c r="B445" s="53"/>
      <c r="C445" s="54"/>
      <c r="D445" s="54"/>
      <c r="E445" s="54"/>
    </row>
    <row r="446" spans="1:5" x14ac:dyDescent="0.2">
      <c r="A446" s="52"/>
      <c r="B446" s="53"/>
      <c r="C446" s="54"/>
      <c r="D446" s="54"/>
      <c r="E446" s="54"/>
    </row>
    <row r="447" spans="1:5" x14ac:dyDescent="0.2">
      <c r="A447" s="52"/>
      <c r="B447" s="53"/>
      <c r="C447" s="54"/>
      <c r="D447" s="54"/>
      <c r="E447" s="54"/>
    </row>
    <row r="448" spans="1:5" x14ac:dyDescent="0.2">
      <c r="A448" s="52"/>
      <c r="B448" s="53"/>
      <c r="C448" s="54"/>
      <c r="D448" s="54"/>
      <c r="E448" s="54"/>
    </row>
    <row r="449" spans="1:5" x14ac:dyDescent="0.2">
      <c r="A449" s="52"/>
      <c r="B449" s="53"/>
      <c r="C449" s="54"/>
      <c r="D449" s="54"/>
      <c r="E449" s="54"/>
    </row>
    <row r="450" spans="1:5" x14ac:dyDescent="0.2">
      <c r="A450" s="52"/>
      <c r="B450" s="53"/>
      <c r="C450" s="54"/>
      <c r="D450" s="54"/>
      <c r="E450" s="54"/>
    </row>
    <row r="451" spans="1:5" x14ac:dyDescent="0.2">
      <c r="A451" s="52"/>
      <c r="B451" s="53"/>
      <c r="C451" s="54"/>
      <c r="D451" s="54"/>
      <c r="E451" s="54"/>
    </row>
    <row r="452" spans="1:5" x14ac:dyDescent="0.2">
      <c r="A452" s="52"/>
      <c r="B452" s="53"/>
      <c r="C452" s="54"/>
      <c r="D452" s="54"/>
      <c r="E452" s="54"/>
    </row>
    <row r="453" spans="1:5" x14ac:dyDescent="0.2">
      <c r="A453" s="52"/>
      <c r="B453" s="53"/>
      <c r="C453" s="54"/>
      <c r="D453" s="54"/>
      <c r="E453" s="54"/>
    </row>
    <row r="454" spans="1:5" x14ac:dyDescent="0.2">
      <c r="A454" s="52"/>
      <c r="B454" s="53"/>
      <c r="C454" s="54"/>
      <c r="D454" s="54"/>
      <c r="E454" s="54"/>
    </row>
    <row r="455" spans="1:5" x14ac:dyDescent="0.2">
      <c r="A455" s="52"/>
      <c r="B455" s="53"/>
      <c r="C455" s="54"/>
      <c r="D455" s="54"/>
      <c r="E455" s="54"/>
    </row>
    <row r="456" spans="1:5" x14ac:dyDescent="0.2">
      <c r="A456" s="52"/>
      <c r="B456" s="53"/>
      <c r="C456" s="54"/>
      <c r="D456" s="54"/>
      <c r="E456" s="54"/>
    </row>
    <row r="457" spans="1:5" x14ac:dyDescent="0.2">
      <c r="A457" s="52"/>
      <c r="B457" s="53"/>
      <c r="C457" s="54"/>
      <c r="D457" s="54"/>
      <c r="E457" s="54"/>
    </row>
    <row r="458" spans="1:5" x14ac:dyDescent="0.2">
      <c r="A458" s="52"/>
      <c r="B458" s="53"/>
      <c r="C458" s="54"/>
      <c r="D458" s="54"/>
      <c r="E458" s="54"/>
    </row>
    <row r="459" spans="1:5" x14ac:dyDescent="0.2">
      <c r="A459" s="52"/>
      <c r="B459" s="53"/>
      <c r="C459" s="54"/>
      <c r="D459" s="54"/>
      <c r="E459" s="54"/>
    </row>
    <row r="460" spans="1:5" x14ac:dyDescent="0.2">
      <c r="A460" s="52"/>
      <c r="B460" s="53"/>
      <c r="C460" s="54"/>
      <c r="D460" s="54"/>
      <c r="E460" s="54"/>
    </row>
    <row r="461" spans="1:5" x14ac:dyDescent="0.2">
      <c r="A461" s="52"/>
      <c r="B461" s="53"/>
      <c r="C461" s="54"/>
      <c r="D461" s="54"/>
      <c r="E461" s="54"/>
    </row>
    <row r="462" spans="1:5" x14ac:dyDescent="0.2">
      <c r="A462" s="52"/>
      <c r="B462" s="53"/>
      <c r="C462" s="54"/>
      <c r="D462" s="54"/>
      <c r="E462" s="54"/>
    </row>
    <row r="463" spans="1:5" x14ac:dyDescent="0.2">
      <c r="A463" s="52"/>
      <c r="B463" s="53"/>
      <c r="C463" s="54"/>
      <c r="D463" s="54"/>
      <c r="E463" s="54"/>
    </row>
    <row r="464" spans="1:5" x14ac:dyDescent="0.2">
      <c r="A464" s="52"/>
      <c r="B464" s="53"/>
      <c r="C464" s="54"/>
      <c r="D464" s="54"/>
      <c r="E464" s="54"/>
    </row>
    <row r="465" spans="1:5" x14ac:dyDescent="0.2">
      <c r="A465" s="52"/>
      <c r="B465" s="53"/>
      <c r="C465" s="54"/>
      <c r="D465" s="54"/>
      <c r="E465" s="54"/>
    </row>
    <row r="466" spans="1:5" x14ac:dyDescent="0.2">
      <c r="A466" s="52"/>
      <c r="B466" s="53"/>
      <c r="C466" s="54"/>
      <c r="D466" s="54"/>
      <c r="E466" s="54"/>
    </row>
    <row r="467" spans="1:5" x14ac:dyDescent="0.2">
      <c r="A467" s="52"/>
      <c r="B467" s="53"/>
      <c r="C467" s="54"/>
      <c r="D467" s="54"/>
      <c r="E467" s="54"/>
    </row>
    <row r="468" spans="1:5" x14ac:dyDescent="0.2">
      <c r="A468" s="52"/>
      <c r="B468" s="53"/>
      <c r="C468" s="54"/>
      <c r="D468" s="54"/>
      <c r="E468" s="54"/>
    </row>
    <row r="469" spans="1:5" x14ac:dyDescent="0.2">
      <c r="A469" s="52"/>
      <c r="B469" s="53"/>
      <c r="C469" s="54"/>
      <c r="D469" s="54"/>
      <c r="E469" s="54"/>
    </row>
    <row r="470" spans="1:5" x14ac:dyDescent="0.2">
      <c r="A470" s="52"/>
      <c r="B470" s="53"/>
      <c r="C470" s="54"/>
      <c r="D470" s="54"/>
      <c r="E470" s="54"/>
    </row>
    <row r="471" spans="1:5" x14ac:dyDescent="0.2">
      <c r="A471" s="52"/>
      <c r="B471" s="53"/>
      <c r="C471" s="54"/>
      <c r="D471" s="54"/>
      <c r="E471" s="54"/>
    </row>
    <row r="472" spans="1:5" x14ac:dyDescent="0.2">
      <c r="A472" s="52"/>
      <c r="B472" s="53"/>
      <c r="C472" s="54"/>
      <c r="D472" s="54"/>
      <c r="E472" s="54"/>
    </row>
    <row r="473" spans="1:5" x14ac:dyDescent="0.2">
      <c r="A473" s="52"/>
      <c r="B473" s="53"/>
      <c r="C473" s="54"/>
      <c r="D473" s="54"/>
      <c r="E473" s="54"/>
    </row>
    <row r="474" spans="1:5" x14ac:dyDescent="0.2">
      <c r="A474" s="52"/>
      <c r="B474" s="53"/>
      <c r="C474" s="54"/>
      <c r="D474" s="54"/>
      <c r="E474" s="54"/>
    </row>
    <row r="475" spans="1:5" x14ac:dyDescent="0.2">
      <c r="A475" s="52"/>
      <c r="B475" s="53"/>
      <c r="C475" s="54"/>
      <c r="D475" s="54"/>
      <c r="E475" s="54"/>
    </row>
    <row r="476" spans="1:5" x14ac:dyDescent="0.2">
      <c r="A476" s="52"/>
      <c r="B476" s="53"/>
      <c r="C476" s="54"/>
      <c r="D476" s="54"/>
      <c r="E476" s="54"/>
    </row>
    <row r="477" spans="1:5" x14ac:dyDescent="0.2">
      <c r="A477" s="52"/>
      <c r="B477" s="53"/>
      <c r="C477" s="54"/>
      <c r="D477" s="54"/>
      <c r="E477" s="54"/>
    </row>
    <row r="478" spans="1:5" x14ac:dyDescent="0.2">
      <c r="A478" s="52"/>
      <c r="B478" s="53"/>
      <c r="C478" s="54"/>
      <c r="D478" s="54"/>
      <c r="E478" s="54"/>
    </row>
    <row r="479" spans="1:5" x14ac:dyDescent="0.2">
      <c r="A479" s="52"/>
      <c r="B479" s="53"/>
      <c r="C479" s="54"/>
      <c r="D479" s="54"/>
      <c r="E479" s="54"/>
    </row>
    <row r="480" spans="1:5" x14ac:dyDescent="0.2">
      <c r="A480" s="52"/>
      <c r="B480" s="53"/>
      <c r="C480" s="54"/>
      <c r="D480" s="54"/>
      <c r="E480" s="54"/>
    </row>
    <row r="481" spans="1:5" x14ac:dyDescent="0.2">
      <c r="A481" s="52"/>
      <c r="B481" s="53"/>
      <c r="C481" s="54"/>
      <c r="D481" s="54"/>
      <c r="E481" s="54"/>
    </row>
    <row r="482" spans="1:5" x14ac:dyDescent="0.2">
      <c r="A482" s="52"/>
      <c r="B482" s="53"/>
      <c r="C482" s="54"/>
      <c r="D482" s="54"/>
      <c r="E482" s="54"/>
    </row>
    <row r="483" spans="1:5" x14ac:dyDescent="0.2">
      <c r="A483" s="52"/>
      <c r="B483" s="53"/>
      <c r="C483" s="54"/>
      <c r="D483" s="54"/>
      <c r="E483" s="54"/>
    </row>
    <row r="484" spans="1:5" x14ac:dyDescent="0.2">
      <c r="A484" s="52"/>
      <c r="B484" s="53"/>
      <c r="C484" s="54"/>
      <c r="D484" s="54"/>
      <c r="E484" s="54"/>
    </row>
    <row r="485" spans="1:5" x14ac:dyDescent="0.2">
      <c r="A485" s="52"/>
      <c r="B485" s="53"/>
      <c r="C485" s="54"/>
      <c r="D485" s="54"/>
      <c r="E485" s="54"/>
    </row>
    <row r="486" spans="1:5" x14ac:dyDescent="0.2">
      <c r="A486" s="52"/>
      <c r="B486" s="53"/>
      <c r="C486" s="54"/>
      <c r="D486" s="54"/>
      <c r="E486" s="54"/>
    </row>
    <row r="487" spans="1:5" x14ac:dyDescent="0.2">
      <c r="A487" s="52"/>
      <c r="B487" s="53"/>
      <c r="C487" s="54"/>
      <c r="D487" s="54"/>
      <c r="E487" s="54"/>
    </row>
    <row r="488" spans="1:5" x14ac:dyDescent="0.2">
      <c r="A488" s="52"/>
      <c r="B488" s="53"/>
      <c r="C488" s="54"/>
      <c r="D488" s="54"/>
      <c r="E488" s="54"/>
    </row>
    <row r="489" spans="1:5" x14ac:dyDescent="0.2">
      <c r="A489" s="52"/>
      <c r="B489" s="53"/>
      <c r="C489" s="54"/>
      <c r="D489" s="54"/>
      <c r="E489" s="54"/>
    </row>
    <row r="490" spans="1:5" x14ac:dyDescent="0.2">
      <c r="A490" s="52"/>
      <c r="B490" s="53"/>
      <c r="C490" s="54"/>
      <c r="D490" s="54"/>
      <c r="E490" s="54"/>
    </row>
    <row r="491" spans="1:5" x14ac:dyDescent="0.2">
      <c r="A491" s="52"/>
      <c r="B491" s="53"/>
      <c r="C491" s="54"/>
      <c r="D491" s="54"/>
      <c r="E491" s="54"/>
    </row>
    <row r="492" spans="1:5" x14ac:dyDescent="0.2">
      <c r="A492" s="52"/>
      <c r="B492" s="53"/>
      <c r="C492" s="54"/>
      <c r="D492" s="54"/>
      <c r="E492" s="54"/>
    </row>
    <row r="493" spans="1:5" x14ac:dyDescent="0.2">
      <c r="A493" s="52"/>
      <c r="B493" s="53"/>
      <c r="C493" s="54"/>
      <c r="D493" s="54"/>
      <c r="E493" s="54"/>
    </row>
    <row r="494" spans="1:5" x14ac:dyDescent="0.2">
      <c r="A494" s="52"/>
      <c r="B494" s="53"/>
      <c r="C494" s="54"/>
      <c r="D494" s="54"/>
      <c r="E494" s="54"/>
    </row>
    <row r="495" spans="1:5" x14ac:dyDescent="0.2">
      <c r="A495" s="52"/>
      <c r="B495" s="53"/>
      <c r="C495" s="54"/>
      <c r="D495" s="54"/>
      <c r="E495" s="54"/>
    </row>
    <row r="496" spans="1:5" x14ac:dyDescent="0.2">
      <c r="A496" s="52"/>
      <c r="B496" s="53"/>
      <c r="C496" s="54"/>
      <c r="D496" s="54"/>
      <c r="E496" s="54"/>
    </row>
    <row r="497" spans="1:5" x14ac:dyDescent="0.2">
      <c r="A497" s="52"/>
      <c r="B497" s="53"/>
      <c r="C497" s="54"/>
      <c r="D497" s="54"/>
      <c r="E497" s="54"/>
    </row>
    <row r="498" spans="1:5" x14ac:dyDescent="0.2">
      <c r="A498" s="52"/>
      <c r="B498" s="53"/>
      <c r="C498" s="54"/>
      <c r="D498" s="54"/>
      <c r="E498" s="54"/>
    </row>
    <row r="499" spans="1:5" x14ac:dyDescent="0.2">
      <c r="A499" s="52"/>
      <c r="B499" s="53"/>
      <c r="C499" s="54"/>
      <c r="D499" s="54"/>
      <c r="E499" s="54"/>
    </row>
    <row r="500" spans="1:5" x14ac:dyDescent="0.2">
      <c r="A500" s="52"/>
      <c r="B500" s="53"/>
      <c r="C500" s="54"/>
      <c r="D500" s="54"/>
      <c r="E500" s="54"/>
    </row>
    <row r="501" spans="1:5" x14ac:dyDescent="0.2">
      <c r="A501" s="52"/>
      <c r="B501" s="53"/>
      <c r="C501" s="54"/>
      <c r="D501" s="54"/>
      <c r="E501" s="54"/>
    </row>
    <row r="502" spans="1:5" x14ac:dyDescent="0.2">
      <c r="A502" s="52"/>
      <c r="B502" s="53"/>
      <c r="C502" s="54"/>
      <c r="D502" s="54"/>
      <c r="E502" s="54"/>
    </row>
    <row r="503" spans="1:5" x14ac:dyDescent="0.2">
      <c r="A503" s="52"/>
      <c r="B503" s="53"/>
      <c r="C503" s="54"/>
      <c r="D503" s="54"/>
      <c r="E503" s="54"/>
    </row>
    <row r="504" spans="1:5" x14ac:dyDescent="0.2">
      <c r="A504" s="52"/>
      <c r="B504" s="53"/>
      <c r="C504" s="54"/>
      <c r="D504" s="54"/>
      <c r="E504" s="54"/>
    </row>
    <row r="505" spans="1:5" x14ac:dyDescent="0.2">
      <c r="A505" s="52"/>
      <c r="B505" s="53"/>
      <c r="C505" s="54"/>
      <c r="D505" s="54"/>
      <c r="E505" s="54"/>
    </row>
    <row r="506" spans="1:5" x14ac:dyDescent="0.2">
      <c r="A506" s="52"/>
      <c r="B506" s="53"/>
      <c r="C506" s="54"/>
      <c r="D506" s="54"/>
      <c r="E506" s="54"/>
    </row>
    <row r="507" spans="1:5" x14ac:dyDescent="0.2">
      <c r="A507" s="52"/>
      <c r="B507" s="53"/>
      <c r="C507" s="54"/>
      <c r="D507" s="54"/>
      <c r="E507" s="54"/>
    </row>
    <row r="508" spans="1:5" x14ac:dyDescent="0.2">
      <c r="A508" s="52"/>
      <c r="B508" s="53"/>
      <c r="C508" s="54"/>
      <c r="D508" s="54"/>
      <c r="E508" s="54"/>
    </row>
    <row r="509" spans="1:5" x14ac:dyDescent="0.2">
      <c r="A509" s="52"/>
      <c r="B509" s="53"/>
      <c r="C509" s="54"/>
      <c r="D509" s="54"/>
      <c r="E509" s="54"/>
    </row>
    <row r="510" spans="1:5" x14ac:dyDescent="0.2">
      <c r="A510" s="52"/>
      <c r="B510" s="53"/>
      <c r="C510" s="54"/>
      <c r="D510" s="54"/>
      <c r="E510" s="54"/>
    </row>
    <row r="511" spans="1:5" x14ac:dyDescent="0.2">
      <c r="A511" s="52"/>
      <c r="B511" s="53"/>
      <c r="C511" s="54"/>
      <c r="D511" s="54"/>
      <c r="E511" s="54"/>
    </row>
    <row r="512" spans="1:5" x14ac:dyDescent="0.2">
      <c r="A512" s="52"/>
      <c r="B512" s="53"/>
      <c r="C512" s="54"/>
      <c r="D512" s="54"/>
      <c r="E512" s="54"/>
    </row>
    <row r="513" spans="1:5" x14ac:dyDescent="0.2">
      <c r="A513" s="52"/>
      <c r="B513" s="53"/>
      <c r="C513" s="54"/>
      <c r="D513" s="54"/>
      <c r="E513" s="54"/>
    </row>
    <row r="514" spans="1:5" x14ac:dyDescent="0.2">
      <c r="A514" s="52"/>
      <c r="B514" s="53"/>
      <c r="C514" s="54"/>
      <c r="D514" s="54"/>
      <c r="E514" s="54"/>
    </row>
    <row r="515" spans="1:5" x14ac:dyDescent="0.2">
      <c r="A515" s="52"/>
      <c r="B515" s="53"/>
      <c r="C515" s="54"/>
      <c r="D515" s="54"/>
      <c r="E515" s="54"/>
    </row>
    <row r="516" spans="1:5" x14ac:dyDescent="0.2">
      <c r="A516" s="52"/>
      <c r="B516" s="53"/>
      <c r="C516" s="54"/>
      <c r="D516" s="54"/>
      <c r="E516" s="54"/>
    </row>
    <row r="517" spans="1:5" x14ac:dyDescent="0.2">
      <c r="A517" s="52"/>
      <c r="B517" s="53"/>
      <c r="C517" s="54"/>
      <c r="D517" s="54"/>
      <c r="E517" s="54"/>
    </row>
    <row r="518" spans="1:5" x14ac:dyDescent="0.2">
      <c r="A518" s="52"/>
      <c r="B518" s="53"/>
      <c r="C518" s="54"/>
      <c r="D518" s="54"/>
      <c r="E518" s="54"/>
    </row>
    <row r="519" spans="1:5" x14ac:dyDescent="0.2">
      <c r="A519" s="52"/>
      <c r="B519" s="53"/>
      <c r="C519" s="54"/>
      <c r="D519" s="54"/>
      <c r="E519" s="54"/>
    </row>
    <row r="520" spans="1:5" x14ac:dyDescent="0.2">
      <c r="A520" s="52"/>
      <c r="B520" s="53"/>
      <c r="C520" s="54"/>
      <c r="D520" s="54"/>
      <c r="E520" s="54"/>
    </row>
    <row r="521" spans="1:5" x14ac:dyDescent="0.2">
      <c r="A521" s="52"/>
      <c r="B521" s="53"/>
      <c r="C521" s="54"/>
      <c r="D521" s="54"/>
      <c r="E521" s="54"/>
    </row>
    <row r="522" spans="1:5" x14ac:dyDescent="0.2">
      <c r="A522" s="52"/>
      <c r="B522" s="53"/>
      <c r="C522" s="54"/>
      <c r="D522" s="54"/>
      <c r="E522" s="54"/>
    </row>
    <row r="523" spans="1:5" x14ac:dyDescent="0.2">
      <c r="A523" s="52"/>
      <c r="B523" s="53"/>
      <c r="C523" s="54"/>
      <c r="D523" s="54"/>
      <c r="E523" s="54"/>
    </row>
    <row r="524" spans="1:5" x14ac:dyDescent="0.2">
      <c r="A524" s="52"/>
      <c r="B524" s="53"/>
      <c r="C524" s="54"/>
      <c r="D524" s="54"/>
      <c r="E524" s="54"/>
    </row>
    <row r="525" spans="1:5" x14ac:dyDescent="0.2">
      <c r="A525" s="52"/>
      <c r="B525" s="53"/>
      <c r="C525" s="54"/>
      <c r="D525" s="54"/>
      <c r="E525" s="54"/>
    </row>
    <row r="526" spans="1:5" x14ac:dyDescent="0.2">
      <c r="A526" s="52"/>
      <c r="B526" s="53"/>
      <c r="C526" s="54"/>
      <c r="D526" s="54"/>
      <c r="E526" s="54"/>
    </row>
    <row r="527" spans="1:5" x14ac:dyDescent="0.2">
      <c r="A527" s="52"/>
      <c r="B527" s="53"/>
      <c r="C527" s="54"/>
      <c r="D527" s="54"/>
      <c r="E527" s="54"/>
    </row>
    <row r="528" spans="1:5" x14ac:dyDescent="0.2">
      <c r="A528" s="52"/>
      <c r="B528" s="53"/>
      <c r="C528" s="54"/>
      <c r="D528" s="54"/>
      <c r="E528" s="54"/>
    </row>
    <row r="529" spans="1:5" x14ac:dyDescent="0.2">
      <c r="A529" s="52"/>
      <c r="B529" s="53"/>
      <c r="C529" s="54"/>
      <c r="D529" s="54"/>
      <c r="E529" s="54"/>
    </row>
    <row r="530" spans="1:5" x14ac:dyDescent="0.2">
      <c r="A530" s="52"/>
      <c r="B530" s="53"/>
      <c r="C530" s="54"/>
      <c r="D530" s="54"/>
      <c r="E530" s="54"/>
    </row>
    <row r="531" spans="1:5" x14ac:dyDescent="0.2">
      <c r="A531" s="52"/>
      <c r="B531" s="53"/>
      <c r="C531" s="54"/>
      <c r="D531" s="54"/>
      <c r="E531" s="54"/>
    </row>
    <row r="532" spans="1:5" x14ac:dyDescent="0.2">
      <c r="A532" s="52"/>
      <c r="B532" s="53"/>
      <c r="C532" s="54"/>
      <c r="D532" s="54"/>
      <c r="E532" s="54"/>
    </row>
    <row r="533" spans="1:5" x14ac:dyDescent="0.2">
      <c r="A533" s="52"/>
      <c r="B533" s="53"/>
      <c r="C533" s="54"/>
      <c r="D533" s="54"/>
      <c r="E533" s="54"/>
    </row>
    <row r="534" spans="1:5" x14ac:dyDescent="0.2">
      <c r="A534" s="52"/>
      <c r="B534" s="53"/>
      <c r="C534" s="54"/>
      <c r="D534" s="54"/>
      <c r="E534" s="54"/>
    </row>
    <row r="535" spans="1:5" x14ac:dyDescent="0.2">
      <c r="A535" s="52"/>
      <c r="B535" s="53"/>
      <c r="C535" s="54"/>
      <c r="D535" s="54"/>
      <c r="E535" s="54"/>
    </row>
    <row r="536" spans="1:5" x14ac:dyDescent="0.2">
      <c r="A536" s="52"/>
      <c r="B536" s="53"/>
      <c r="C536" s="54"/>
      <c r="D536" s="54"/>
      <c r="E536" s="54"/>
    </row>
    <row r="537" spans="1:5" x14ac:dyDescent="0.2">
      <c r="A537" s="52"/>
      <c r="B537" s="53"/>
      <c r="C537" s="54"/>
      <c r="D537" s="54"/>
      <c r="E537" s="54"/>
    </row>
    <row r="538" spans="1:5" x14ac:dyDescent="0.2">
      <c r="A538" s="52"/>
      <c r="B538" s="53"/>
      <c r="C538" s="54"/>
      <c r="D538" s="54"/>
      <c r="E538" s="54"/>
    </row>
    <row r="539" spans="1:5" x14ac:dyDescent="0.2">
      <c r="A539" s="52"/>
      <c r="B539" s="53"/>
      <c r="C539" s="54"/>
      <c r="D539" s="54"/>
      <c r="E539" s="54"/>
    </row>
    <row r="540" spans="1:5" x14ac:dyDescent="0.2">
      <c r="A540" s="52"/>
      <c r="B540" s="53"/>
      <c r="C540" s="54"/>
      <c r="D540" s="54"/>
      <c r="E540" s="54"/>
    </row>
    <row r="541" spans="1:5" x14ac:dyDescent="0.2">
      <c r="A541" s="52"/>
      <c r="B541" s="53"/>
      <c r="C541" s="54"/>
      <c r="D541" s="54"/>
      <c r="E541" s="54"/>
    </row>
    <row r="542" spans="1:5" x14ac:dyDescent="0.2">
      <c r="A542" s="52"/>
      <c r="B542" s="53"/>
      <c r="C542" s="54"/>
      <c r="D542" s="54"/>
      <c r="E542" s="54"/>
    </row>
    <row r="543" spans="1:5" x14ac:dyDescent="0.2">
      <c r="A543" s="52"/>
      <c r="B543" s="53"/>
      <c r="C543" s="54"/>
      <c r="D543" s="54"/>
      <c r="E543" s="54"/>
    </row>
    <row r="544" spans="1:5" x14ac:dyDescent="0.2">
      <c r="A544" s="52"/>
      <c r="B544" s="53"/>
      <c r="C544" s="54"/>
      <c r="D544" s="54"/>
      <c r="E544" s="54"/>
    </row>
    <row r="545" spans="1:5" x14ac:dyDescent="0.2">
      <c r="A545" s="52"/>
      <c r="B545" s="53"/>
      <c r="C545" s="54"/>
      <c r="D545" s="54"/>
      <c r="E545" s="54"/>
    </row>
    <row r="546" spans="1:5" x14ac:dyDescent="0.2">
      <c r="A546" s="52"/>
      <c r="B546" s="53"/>
      <c r="C546" s="54"/>
      <c r="D546" s="54"/>
      <c r="E546" s="54"/>
    </row>
    <row r="547" spans="1:5" x14ac:dyDescent="0.2">
      <c r="A547" s="52"/>
      <c r="B547" s="53"/>
      <c r="C547" s="54"/>
      <c r="D547" s="54"/>
      <c r="E547" s="54"/>
    </row>
    <row r="548" spans="1:5" x14ac:dyDescent="0.2">
      <c r="A548" s="52"/>
      <c r="B548" s="53"/>
      <c r="C548" s="54"/>
      <c r="D548" s="54"/>
      <c r="E548" s="54"/>
    </row>
    <row r="549" spans="1:5" x14ac:dyDescent="0.2">
      <c r="A549" s="52"/>
      <c r="B549" s="53"/>
      <c r="C549" s="54"/>
      <c r="D549" s="54"/>
      <c r="E549" s="54"/>
    </row>
    <row r="550" spans="1:5" x14ac:dyDescent="0.2">
      <c r="A550" s="52"/>
      <c r="B550" s="53"/>
      <c r="C550" s="54"/>
      <c r="D550" s="54"/>
      <c r="E550" s="54"/>
    </row>
    <row r="551" spans="1:5" x14ac:dyDescent="0.2">
      <c r="A551" s="52"/>
      <c r="B551" s="53"/>
      <c r="C551" s="54"/>
      <c r="D551" s="54"/>
      <c r="E551" s="54"/>
    </row>
    <row r="552" spans="1:5" x14ac:dyDescent="0.2">
      <c r="A552" s="52"/>
      <c r="B552" s="53"/>
      <c r="C552" s="54"/>
      <c r="D552" s="54"/>
      <c r="E552" s="54"/>
    </row>
    <row r="553" spans="1:5" x14ac:dyDescent="0.2">
      <c r="A553" s="52"/>
      <c r="B553" s="53"/>
      <c r="C553" s="54"/>
      <c r="D553" s="54"/>
      <c r="E553" s="54"/>
    </row>
    <row r="554" spans="1:5" x14ac:dyDescent="0.2">
      <c r="A554" s="52"/>
      <c r="B554" s="53"/>
      <c r="C554" s="54"/>
      <c r="D554" s="54"/>
      <c r="E554" s="54"/>
    </row>
    <row r="555" spans="1:5" x14ac:dyDescent="0.2">
      <c r="A555" s="52"/>
      <c r="B555" s="53"/>
      <c r="C555" s="54"/>
      <c r="D555" s="54"/>
      <c r="E555" s="54"/>
    </row>
    <row r="556" spans="1:5" x14ac:dyDescent="0.2">
      <c r="A556" s="52"/>
      <c r="B556" s="53"/>
      <c r="C556" s="54"/>
      <c r="D556" s="54"/>
      <c r="E556" s="54"/>
    </row>
    <row r="557" spans="1:5" x14ac:dyDescent="0.2">
      <c r="A557" s="52"/>
      <c r="B557" s="53"/>
      <c r="C557" s="54"/>
      <c r="D557" s="54"/>
      <c r="E557" s="54"/>
    </row>
    <row r="558" spans="1:5" x14ac:dyDescent="0.2">
      <c r="A558" s="52"/>
      <c r="B558" s="53"/>
      <c r="C558" s="54"/>
      <c r="D558" s="54"/>
      <c r="E558" s="54"/>
    </row>
    <row r="559" spans="1:5" x14ac:dyDescent="0.2">
      <c r="A559" s="52"/>
      <c r="B559" s="53"/>
      <c r="C559" s="54"/>
      <c r="D559" s="54"/>
      <c r="E559" s="54"/>
    </row>
    <row r="560" spans="1:5" x14ac:dyDescent="0.2">
      <c r="A560" s="52"/>
      <c r="B560" s="53"/>
      <c r="C560" s="54"/>
      <c r="D560" s="54"/>
      <c r="E560" s="54"/>
    </row>
    <row r="561" spans="1:5" x14ac:dyDescent="0.2">
      <c r="A561" s="52"/>
      <c r="B561" s="53"/>
      <c r="C561" s="54"/>
      <c r="D561" s="54"/>
      <c r="E561" s="54"/>
    </row>
    <row r="562" spans="1:5" x14ac:dyDescent="0.2">
      <c r="A562" s="52"/>
      <c r="B562" s="53"/>
      <c r="C562" s="54"/>
      <c r="D562" s="54"/>
      <c r="E562" s="54"/>
    </row>
    <row r="563" spans="1:5" x14ac:dyDescent="0.2">
      <c r="A563" s="52"/>
      <c r="B563" s="53"/>
      <c r="C563" s="54"/>
      <c r="D563" s="54"/>
      <c r="E563" s="54"/>
    </row>
    <row r="564" spans="1:5" x14ac:dyDescent="0.2">
      <c r="A564" s="52"/>
      <c r="B564" s="53"/>
      <c r="C564" s="54"/>
      <c r="D564" s="54"/>
      <c r="E564" s="54"/>
    </row>
    <row r="565" spans="1:5" x14ac:dyDescent="0.2">
      <c r="A565" s="52"/>
      <c r="B565" s="53"/>
      <c r="C565" s="54"/>
      <c r="D565" s="54"/>
      <c r="E565" s="54"/>
    </row>
    <row r="566" spans="1:5" x14ac:dyDescent="0.2">
      <c r="A566" s="52"/>
      <c r="B566" s="53"/>
      <c r="C566" s="54"/>
      <c r="D566" s="54"/>
      <c r="E566" s="54"/>
    </row>
    <row r="567" spans="1:5" x14ac:dyDescent="0.2">
      <c r="A567" s="52"/>
      <c r="B567" s="53"/>
      <c r="C567" s="54"/>
      <c r="D567" s="54"/>
      <c r="E567" s="54"/>
    </row>
    <row r="568" spans="1:5" x14ac:dyDescent="0.2">
      <c r="A568" s="52"/>
      <c r="B568" s="53"/>
      <c r="C568" s="54"/>
      <c r="D568" s="54"/>
      <c r="E568" s="54"/>
    </row>
    <row r="569" spans="1:5" x14ac:dyDescent="0.2">
      <c r="A569" s="52"/>
      <c r="B569" s="53"/>
      <c r="C569" s="54"/>
      <c r="D569" s="54"/>
      <c r="E569" s="54"/>
    </row>
    <row r="570" spans="1:5" x14ac:dyDescent="0.2">
      <c r="A570" s="52"/>
      <c r="B570" s="53"/>
      <c r="C570" s="54"/>
      <c r="D570" s="54"/>
      <c r="E570" s="54"/>
    </row>
    <row r="571" spans="1:5" x14ac:dyDescent="0.2">
      <c r="A571" s="52"/>
      <c r="B571" s="53"/>
      <c r="C571" s="54"/>
      <c r="D571" s="54"/>
      <c r="E571" s="54"/>
    </row>
    <row r="572" spans="1:5" x14ac:dyDescent="0.2">
      <c r="A572" s="52"/>
      <c r="B572" s="53"/>
      <c r="C572" s="54"/>
      <c r="D572" s="54"/>
      <c r="E572" s="54"/>
    </row>
    <row r="573" spans="1:5" x14ac:dyDescent="0.2">
      <c r="A573" s="52"/>
      <c r="B573" s="53"/>
      <c r="C573" s="54"/>
      <c r="D573" s="54"/>
      <c r="E573" s="54"/>
    </row>
    <row r="574" spans="1:5" x14ac:dyDescent="0.2">
      <c r="A574" s="52"/>
      <c r="B574" s="53"/>
      <c r="C574" s="54"/>
      <c r="D574" s="54"/>
      <c r="E574" s="54"/>
    </row>
    <row r="575" spans="1:5" x14ac:dyDescent="0.2">
      <c r="A575" s="52"/>
      <c r="B575" s="53"/>
      <c r="C575" s="54"/>
      <c r="D575" s="54"/>
      <c r="E575" s="54"/>
    </row>
    <row r="576" spans="1:5" x14ac:dyDescent="0.2">
      <c r="A576" s="52"/>
      <c r="B576" s="53"/>
      <c r="C576" s="54"/>
      <c r="D576" s="54"/>
      <c r="E576" s="54"/>
    </row>
    <row r="577" spans="1:5" x14ac:dyDescent="0.2">
      <c r="A577" s="52"/>
      <c r="B577" s="53"/>
      <c r="C577" s="54"/>
      <c r="D577" s="54"/>
      <c r="E577" s="54"/>
    </row>
    <row r="578" spans="1:5" x14ac:dyDescent="0.2">
      <c r="A578" s="52"/>
      <c r="B578" s="53"/>
      <c r="C578" s="54"/>
      <c r="D578" s="54"/>
      <c r="E578" s="54"/>
    </row>
    <row r="579" spans="1:5" x14ac:dyDescent="0.2">
      <c r="A579" s="52"/>
      <c r="B579" s="53"/>
      <c r="C579" s="54"/>
      <c r="D579" s="54"/>
      <c r="E579" s="54"/>
    </row>
    <row r="580" spans="1:5" x14ac:dyDescent="0.2">
      <c r="A580" s="52"/>
      <c r="B580" s="53"/>
      <c r="C580" s="54"/>
      <c r="D580" s="54"/>
      <c r="E580" s="54"/>
    </row>
    <row r="581" spans="1:5" x14ac:dyDescent="0.2">
      <c r="A581" s="52"/>
      <c r="B581" s="53"/>
      <c r="C581" s="54"/>
      <c r="D581" s="54"/>
      <c r="E581" s="54"/>
    </row>
    <row r="582" spans="1:5" x14ac:dyDescent="0.2">
      <c r="A582" s="52"/>
      <c r="B582" s="53"/>
      <c r="C582" s="54"/>
      <c r="D582" s="54"/>
      <c r="E582" s="54"/>
    </row>
    <row r="583" spans="1:5" x14ac:dyDescent="0.2">
      <c r="A583" s="52"/>
      <c r="B583" s="53"/>
      <c r="C583" s="54"/>
      <c r="D583" s="54"/>
      <c r="E583" s="54"/>
    </row>
    <row r="584" spans="1:5" x14ac:dyDescent="0.2">
      <c r="A584" s="52"/>
      <c r="B584" s="53"/>
      <c r="C584" s="54"/>
      <c r="D584" s="54"/>
      <c r="E584" s="54"/>
    </row>
    <row r="585" spans="1:5" x14ac:dyDescent="0.2">
      <c r="A585" s="52"/>
      <c r="B585" s="53"/>
      <c r="C585" s="54"/>
      <c r="D585" s="54"/>
      <c r="E585" s="54"/>
    </row>
    <row r="586" spans="1:5" x14ac:dyDescent="0.2">
      <c r="A586" s="52"/>
      <c r="B586" s="53"/>
      <c r="C586" s="54"/>
      <c r="D586" s="54"/>
      <c r="E586" s="54"/>
    </row>
    <row r="587" spans="1:5" x14ac:dyDescent="0.2">
      <c r="A587" s="52"/>
      <c r="B587" s="53"/>
      <c r="C587" s="54"/>
      <c r="D587" s="54"/>
      <c r="E587" s="54"/>
    </row>
    <row r="588" spans="1:5" x14ac:dyDescent="0.2">
      <c r="A588" s="52"/>
      <c r="B588" s="53"/>
      <c r="C588" s="54"/>
      <c r="D588" s="54"/>
      <c r="E588" s="54"/>
    </row>
    <row r="589" spans="1:5" x14ac:dyDescent="0.2">
      <c r="A589" s="52"/>
      <c r="B589" s="53"/>
      <c r="C589" s="54"/>
      <c r="D589" s="54"/>
      <c r="E589" s="54"/>
    </row>
    <row r="590" spans="1:5" x14ac:dyDescent="0.2">
      <c r="A590" s="52"/>
      <c r="B590" s="53"/>
      <c r="C590" s="54"/>
      <c r="D590" s="54"/>
      <c r="E590" s="54"/>
    </row>
    <row r="591" spans="1:5" x14ac:dyDescent="0.2">
      <c r="A591" s="52"/>
      <c r="B591" s="53"/>
      <c r="C591" s="54"/>
      <c r="D591" s="54"/>
      <c r="E591" s="54"/>
    </row>
    <row r="592" spans="1:5" x14ac:dyDescent="0.2">
      <c r="A592" s="52"/>
      <c r="B592" s="53"/>
      <c r="C592" s="54"/>
      <c r="D592" s="54"/>
      <c r="E592" s="54"/>
    </row>
    <row r="593" spans="1:5" x14ac:dyDescent="0.2">
      <c r="A593" s="52"/>
      <c r="B593" s="53"/>
      <c r="C593" s="54"/>
      <c r="D593" s="54"/>
      <c r="E593" s="54"/>
    </row>
    <row r="594" spans="1:5" x14ac:dyDescent="0.2">
      <c r="A594" s="52"/>
      <c r="B594" s="53"/>
      <c r="C594" s="54"/>
      <c r="D594" s="54"/>
      <c r="E594" s="54"/>
    </row>
    <row r="595" spans="1:5" x14ac:dyDescent="0.2">
      <c r="A595" s="52"/>
      <c r="B595" s="53"/>
      <c r="C595" s="54"/>
      <c r="D595" s="54"/>
      <c r="E595" s="54"/>
    </row>
    <row r="596" spans="1:5" x14ac:dyDescent="0.2">
      <c r="A596" s="52"/>
      <c r="B596" s="53"/>
      <c r="C596" s="54"/>
      <c r="D596" s="54"/>
      <c r="E596" s="54"/>
    </row>
    <row r="597" spans="1:5" x14ac:dyDescent="0.2">
      <c r="A597" s="52"/>
      <c r="B597" s="53"/>
      <c r="C597" s="54"/>
      <c r="D597" s="54"/>
      <c r="E597" s="54"/>
    </row>
    <row r="598" spans="1:5" x14ac:dyDescent="0.2">
      <c r="A598" s="52"/>
      <c r="B598" s="53"/>
      <c r="C598" s="54"/>
      <c r="D598" s="54"/>
      <c r="E598" s="54"/>
    </row>
    <row r="599" spans="1:5" x14ac:dyDescent="0.2">
      <c r="A599" s="52"/>
      <c r="B599" s="53"/>
      <c r="C599" s="54"/>
      <c r="D599" s="54"/>
      <c r="E599" s="54"/>
    </row>
    <row r="600" spans="1:5" x14ac:dyDescent="0.2">
      <c r="A600" s="52"/>
      <c r="B600" s="53"/>
      <c r="C600" s="54"/>
      <c r="D600" s="54"/>
      <c r="E600" s="54"/>
    </row>
    <row r="601" spans="1:5" x14ac:dyDescent="0.2">
      <c r="A601" s="52"/>
      <c r="B601" s="53"/>
      <c r="C601" s="54"/>
      <c r="D601" s="54"/>
      <c r="E601" s="54"/>
    </row>
    <row r="602" spans="1:5" x14ac:dyDescent="0.2">
      <c r="A602" s="52"/>
      <c r="B602" s="53"/>
      <c r="C602" s="54"/>
      <c r="D602" s="54"/>
      <c r="E602" s="54"/>
    </row>
    <row r="603" spans="1:5" x14ac:dyDescent="0.2">
      <c r="A603" s="52"/>
      <c r="B603" s="53"/>
      <c r="C603" s="54"/>
      <c r="D603" s="54"/>
      <c r="E603" s="54"/>
    </row>
    <row r="604" spans="1:5" x14ac:dyDescent="0.2">
      <c r="A604" s="52"/>
      <c r="B604" s="53"/>
      <c r="C604" s="54"/>
      <c r="D604" s="54"/>
      <c r="E604" s="54"/>
    </row>
    <row r="605" spans="1:5" x14ac:dyDescent="0.2">
      <c r="A605" s="52"/>
      <c r="B605" s="53"/>
      <c r="C605" s="54"/>
      <c r="D605" s="54"/>
      <c r="E605" s="54"/>
    </row>
    <row r="606" spans="1:5" x14ac:dyDescent="0.2">
      <c r="A606" s="52"/>
      <c r="B606" s="53"/>
      <c r="C606" s="54"/>
      <c r="D606" s="54"/>
      <c r="E606" s="54"/>
    </row>
    <row r="607" spans="1:5" x14ac:dyDescent="0.2">
      <c r="A607" s="52"/>
      <c r="B607" s="53"/>
      <c r="C607" s="54"/>
      <c r="D607" s="54"/>
      <c r="E607" s="54"/>
    </row>
    <row r="608" spans="1:5" x14ac:dyDescent="0.2">
      <c r="A608" s="52"/>
      <c r="B608" s="53"/>
      <c r="C608" s="54"/>
      <c r="D608" s="54"/>
      <c r="E608" s="54"/>
    </row>
    <row r="609" spans="1:5" x14ac:dyDescent="0.2">
      <c r="A609" s="52"/>
      <c r="B609" s="53"/>
      <c r="C609" s="54"/>
      <c r="D609" s="54"/>
      <c r="E609" s="54"/>
    </row>
    <row r="610" spans="1:5" x14ac:dyDescent="0.2">
      <c r="A610" s="52"/>
      <c r="B610" s="53"/>
      <c r="C610" s="54"/>
      <c r="D610" s="54"/>
      <c r="E610" s="54"/>
    </row>
    <row r="611" spans="1:5" x14ac:dyDescent="0.2">
      <c r="A611" s="52"/>
      <c r="B611" s="53"/>
      <c r="C611" s="54"/>
      <c r="D611" s="54"/>
      <c r="E611" s="54"/>
    </row>
    <row r="612" spans="1:5" x14ac:dyDescent="0.2">
      <c r="A612" s="52"/>
      <c r="B612" s="53"/>
      <c r="C612" s="54"/>
      <c r="D612" s="54"/>
      <c r="E612" s="54"/>
    </row>
    <row r="613" spans="1:5" x14ac:dyDescent="0.2">
      <c r="A613" s="52"/>
      <c r="B613" s="53"/>
      <c r="C613" s="54"/>
      <c r="D613" s="54"/>
      <c r="E613" s="54"/>
    </row>
    <row r="614" spans="1:5" x14ac:dyDescent="0.2">
      <c r="A614" s="52"/>
      <c r="B614" s="53"/>
      <c r="C614" s="54"/>
      <c r="D614" s="54"/>
      <c r="E614" s="54"/>
    </row>
    <row r="615" spans="1:5" x14ac:dyDescent="0.2">
      <c r="A615" s="52"/>
      <c r="B615" s="53"/>
      <c r="C615" s="54"/>
      <c r="D615" s="54"/>
      <c r="E615" s="54"/>
    </row>
    <row r="616" spans="1:5" x14ac:dyDescent="0.2">
      <c r="A616" s="52"/>
      <c r="B616" s="53"/>
      <c r="C616" s="54"/>
      <c r="D616" s="54"/>
      <c r="E616" s="54"/>
    </row>
    <row r="617" spans="1:5" x14ac:dyDescent="0.2">
      <c r="A617" s="52"/>
      <c r="B617" s="53"/>
      <c r="C617" s="54"/>
      <c r="D617" s="54"/>
      <c r="E617" s="54"/>
    </row>
    <row r="618" spans="1:5" x14ac:dyDescent="0.2">
      <c r="A618" s="52"/>
      <c r="B618" s="53"/>
      <c r="C618" s="54"/>
      <c r="D618" s="54"/>
      <c r="E618" s="54"/>
    </row>
    <row r="619" spans="1:5" x14ac:dyDescent="0.2">
      <c r="A619" s="52"/>
      <c r="B619" s="53"/>
      <c r="C619" s="54"/>
      <c r="D619" s="54"/>
      <c r="E619" s="54"/>
    </row>
    <row r="620" spans="1:5" x14ac:dyDescent="0.2">
      <c r="A620" s="52"/>
      <c r="B620" s="53"/>
      <c r="C620" s="54"/>
      <c r="D620" s="54"/>
      <c r="E620" s="54"/>
    </row>
    <row r="621" spans="1:5" x14ac:dyDescent="0.2">
      <c r="A621" s="52"/>
      <c r="B621" s="53"/>
      <c r="C621" s="54"/>
      <c r="D621" s="54"/>
      <c r="E621" s="54"/>
    </row>
    <row r="622" spans="1:5" x14ac:dyDescent="0.2">
      <c r="A622" s="52"/>
      <c r="B622" s="53"/>
      <c r="C622" s="54"/>
      <c r="D622" s="54"/>
      <c r="E622" s="54"/>
    </row>
    <row r="623" spans="1:5" x14ac:dyDescent="0.2">
      <c r="A623" s="52"/>
      <c r="B623" s="53"/>
      <c r="C623" s="54"/>
      <c r="D623" s="54"/>
      <c r="E623" s="54"/>
    </row>
    <row r="624" spans="1:5" x14ac:dyDescent="0.2">
      <c r="A624" s="52"/>
      <c r="B624" s="53"/>
      <c r="C624" s="54"/>
      <c r="D624" s="54"/>
      <c r="E624" s="54"/>
    </row>
    <row r="625" spans="1:5" x14ac:dyDescent="0.2">
      <c r="A625" s="52"/>
      <c r="B625" s="53"/>
      <c r="C625" s="54"/>
      <c r="D625" s="54"/>
      <c r="E625" s="54"/>
    </row>
    <row r="626" spans="1:5" x14ac:dyDescent="0.2">
      <c r="A626" s="52"/>
      <c r="B626" s="53"/>
      <c r="C626" s="54"/>
      <c r="D626" s="54"/>
      <c r="E626" s="54"/>
    </row>
    <row r="627" spans="1:5" x14ac:dyDescent="0.2">
      <c r="A627" s="52"/>
      <c r="B627" s="53"/>
      <c r="C627" s="54"/>
      <c r="D627" s="54"/>
      <c r="E627" s="54"/>
    </row>
    <row r="628" spans="1:5" x14ac:dyDescent="0.2">
      <c r="A628" s="52"/>
      <c r="B628" s="53"/>
      <c r="C628" s="54"/>
      <c r="D628" s="54"/>
      <c r="E628" s="54"/>
    </row>
    <row r="629" spans="1:5" x14ac:dyDescent="0.2">
      <c r="A629" s="52"/>
      <c r="B629" s="53"/>
      <c r="C629" s="54"/>
      <c r="D629" s="54"/>
      <c r="E629" s="54"/>
    </row>
    <row r="630" spans="1:5" x14ac:dyDescent="0.2">
      <c r="A630" s="52"/>
      <c r="B630" s="53"/>
      <c r="C630" s="54"/>
      <c r="D630" s="54"/>
      <c r="E630" s="54"/>
    </row>
    <row r="631" spans="1:5" x14ac:dyDescent="0.2">
      <c r="A631" s="52"/>
      <c r="B631" s="53"/>
      <c r="C631" s="54"/>
      <c r="D631" s="54"/>
      <c r="E631" s="54"/>
    </row>
    <row r="632" spans="1:5" x14ac:dyDescent="0.2">
      <c r="A632" s="52"/>
      <c r="B632" s="53"/>
      <c r="C632" s="54"/>
      <c r="D632" s="54"/>
      <c r="E632" s="54"/>
    </row>
    <row r="633" spans="1:5" x14ac:dyDescent="0.2">
      <c r="A633" s="52"/>
      <c r="B633" s="53"/>
      <c r="C633" s="54"/>
      <c r="D633" s="54"/>
      <c r="E633" s="54"/>
    </row>
    <row r="634" spans="1:5" x14ac:dyDescent="0.2">
      <c r="A634" s="52"/>
      <c r="B634" s="53"/>
      <c r="C634" s="54"/>
      <c r="D634" s="54"/>
      <c r="E634" s="54"/>
    </row>
    <row r="635" spans="1:5" x14ac:dyDescent="0.2">
      <c r="A635" s="52"/>
      <c r="B635" s="53"/>
      <c r="C635" s="54"/>
      <c r="D635" s="54"/>
      <c r="E635" s="54"/>
    </row>
    <row r="636" spans="1:5" x14ac:dyDescent="0.2">
      <c r="A636" s="52"/>
      <c r="B636" s="53"/>
      <c r="C636" s="54"/>
      <c r="D636" s="54"/>
      <c r="E636" s="54"/>
    </row>
    <row r="637" spans="1:5" x14ac:dyDescent="0.2">
      <c r="A637" s="52"/>
      <c r="B637" s="53"/>
      <c r="C637" s="54"/>
      <c r="D637" s="54"/>
      <c r="E637" s="54"/>
    </row>
    <row r="638" spans="1:5" x14ac:dyDescent="0.2">
      <c r="A638" s="52"/>
      <c r="B638" s="53"/>
      <c r="C638" s="54"/>
      <c r="D638" s="54"/>
      <c r="E638" s="54"/>
    </row>
    <row r="639" spans="1:5" x14ac:dyDescent="0.2">
      <c r="A639" s="52"/>
      <c r="B639" s="53"/>
      <c r="C639" s="54"/>
      <c r="D639" s="54"/>
      <c r="E639" s="54"/>
    </row>
    <row r="640" spans="1:5" x14ac:dyDescent="0.2">
      <c r="A640" s="52"/>
      <c r="B640" s="53"/>
      <c r="C640" s="54"/>
      <c r="D640" s="54"/>
      <c r="E640" s="54"/>
    </row>
    <row r="641" spans="1:5" x14ac:dyDescent="0.2">
      <c r="A641" s="52"/>
      <c r="B641" s="53"/>
      <c r="C641" s="54"/>
      <c r="D641" s="54"/>
      <c r="E641" s="54"/>
    </row>
    <row r="642" spans="1:5" x14ac:dyDescent="0.2">
      <c r="A642" s="52"/>
      <c r="B642" s="53"/>
      <c r="C642" s="54"/>
      <c r="D642" s="54"/>
      <c r="E642" s="54"/>
    </row>
    <row r="643" spans="1:5" x14ac:dyDescent="0.2">
      <c r="A643" s="52"/>
      <c r="B643" s="53"/>
      <c r="C643" s="54"/>
      <c r="D643" s="54"/>
      <c r="E643" s="54"/>
    </row>
    <row r="644" spans="1:5" x14ac:dyDescent="0.2">
      <c r="A644" s="52"/>
      <c r="B644" s="53"/>
      <c r="C644" s="54"/>
      <c r="D644" s="54"/>
      <c r="E644" s="54"/>
    </row>
    <row r="645" spans="1:5" x14ac:dyDescent="0.2">
      <c r="A645" s="52"/>
      <c r="B645" s="53"/>
      <c r="C645" s="54"/>
      <c r="D645" s="54"/>
      <c r="E645" s="54"/>
    </row>
    <row r="646" spans="1:5" x14ac:dyDescent="0.2">
      <c r="A646" s="52"/>
      <c r="B646" s="53"/>
      <c r="C646" s="54"/>
      <c r="D646" s="54"/>
      <c r="E646" s="54"/>
    </row>
    <row r="647" spans="1:5" x14ac:dyDescent="0.2">
      <c r="A647" s="52"/>
      <c r="B647" s="53"/>
      <c r="C647" s="54"/>
      <c r="D647" s="54"/>
      <c r="E647" s="54"/>
    </row>
    <row r="648" spans="1:5" x14ac:dyDescent="0.2">
      <c r="A648" s="52"/>
      <c r="B648" s="53"/>
      <c r="C648" s="54"/>
      <c r="D648" s="54"/>
      <c r="E648" s="54"/>
    </row>
    <row r="649" spans="1:5" x14ac:dyDescent="0.2">
      <c r="A649" s="52"/>
      <c r="B649" s="53"/>
      <c r="C649" s="54"/>
      <c r="D649" s="54"/>
      <c r="E649" s="54"/>
    </row>
    <row r="650" spans="1:5" x14ac:dyDescent="0.2">
      <c r="A650" s="52"/>
      <c r="B650" s="53"/>
      <c r="C650" s="54"/>
      <c r="D650" s="54"/>
      <c r="E650" s="54"/>
    </row>
    <row r="651" spans="1:5" x14ac:dyDescent="0.2">
      <c r="A651" s="52"/>
      <c r="B651" s="53"/>
      <c r="C651" s="54"/>
      <c r="D651" s="54"/>
      <c r="E651" s="54"/>
    </row>
    <row r="652" spans="1:5" x14ac:dyDescent="0.2">
      <c r="A652" s="52"/>
      <c r="B652" s="53"/>
      <c r="C652" s="54"/>
      <c r="D652" s="54"/>
      <c r="E652" s="54"/>
    </row>
    <row r="653" spans="1:5" x14ac:dyDescent="0.2">
      <c r="A653" s="52"/>
      <c r="B653" s="53"/>
      <c r="C653" s="54"/>
      <c r="D653" s="54"/>
      <c r="E653" s="54"/>
    </row>
    <row r="654" spans="1:5" x14ac:dyDescent="0.2">
      <c r="A654" s="52"/>
      <c r="B654" s="53"/>
      <c r="C654" s="54"/>
      <c r="D654" s="54"/>
      <c r="E654" s="54"/>
    </row>
    <row r="655" spans="1:5" x14ac:dyDescent="0.2">
      <c r="A655" s="52"/>
      <c r="B655" s="53"/>
      <c r="C655" s="54"/>
      <c r="D655" s="54"/>
      <c r="E655" s="54"/>
    </row>
    <row r="656" spans="1:5" x14ac:dyDescent="0.2">
      <c r="A656" s="52"/>
      <c r="B656" s="53"/>
      <c r="C656" s="54"/>
      <c r="D656" s="54"/>
      <c r="E656" s="54"/>
    </row>
    <row r="657" spans="1:5" x14ac:dyDescent="0.2">
      <c r="A657" s="52"/>
      <c r="B657" s="53"/>
      <c r="C657" s="54"/>
      <c r="D657" s="54"/>
      <c r="E657" s="54"/>
    </row>
    <row r="658" spans="1:5" x14ac:dyDescent="0.2">
      <c r="A658" s="52"/>
      <c r="B658" s="53"/>
      <c r="C658" s="54"/>
      <c r="D658" s="54"/>
      <c r="E658" s="54"/>
    </row>
    <row r="659" spans="1:5" x14ac:dyDescent="0.2">
      <c r="A659" s="52"/>
      <c r="B659" s="53"/>
      <c r="C659" s="54"/>
      <c r="D659" s="54"/>
      <c r="E659" s="54"/>
    </row>
    <row r="660" spans="1:5" x14ac:dyDescent="0.2">
      <c r="A660" s="52"/>
      <c r="B660" s="53"/>
      <c r="C660" s="54"/>
      <c r="D660" s="54"/>
      <c r="E660" s="54"/>
    </row>
    <row r="661" spans="1:5" x14ac:dyDescent="0.2">
      <c r="A661" s="52"/>
      <c r="B661" s="53"/>
      <c r="C661" s="54"/>
      <c r="D661" s="54"/>
      <c r="E661" s="54"/>
    </row>
    <row r="662" spans="1:5" x14ac:dyDescent="0.2">
      <c r="A662" s="52"/>
      <c r="B662" s="53"/>
      <c r="C662" s="54"/>
      <c r="D662" s="54"/>
      <c r="E662" s="54"/>
    </row>
    <row r="663" spans="1:5" x14ac:dyDescent="0.2">
      <c r="A663" s="52"/>
      <c r="B663" s="53"/>
      <c r="C663" s="54"/>
      <c r="D663" s="54"/>
      <c r="E663" s="54"/>
    </row>
    <row r="664" spans="1:5" x14ac:dyDescent="0.2">
      <c r="A664" s="52"/>
      <c r="B664" s="53"/>
      <c r="C664" s="54"/>
      <c r="D664" s="54"/>
      <c r="E664" s="54"/>
    </row>
    <row r="665" spans="1:5" x14ac:dyDescent="0.2">
      <c r="A665" s="52"/>
      <c r="B665" s="53"/>
      <c r="C665" s="54"/>
      <c r="D665" s="54"/>
      <c r="E665" s="54"/>
    </row>
    <row r="666" spans="1:5" x14ac:dyDescent="0.2">
      <c r="A666" s="52"/>
      <c r="B666" s="53"/>
      <c r="C666" s="54"/>
      <c r="D666" s="54"/>
      <c r="E666" s="54"/>
    </row>
    <row r="667" spans="1:5" x14ac:dyDescent="0.2">
      <c r="A667" s="52"/>
      <c r="B667" s="53"/>
      <c r="C667" s="54"/>
      <c r="D667" s="54"/>
      <c r="E667" s="54"/>
    </row>
    <row r="668" spans="1:5" x14ac:dyDescent="0.2">
      <c r="A668" s="52"/>
      <c r="B668" s="53"/>
      <c r="C668" s="54"/>
      <c r="D668" s="54"/>
      <c r="E668" s="54"/>
    </row>
    <row r="669" spans="1:5" x14ac:dyDescent="0.2">
      <c r="A669" s="52"/>
      <c r="B669" s="53"/>
      <c r="C669" s="54"/>
      <c r="D669" s="54"/>
      <c r="E669" s="54"/>
    </row>
    <row r="670" spans="1:5" x14ac:dyDescent="0.2">
      <c r="A670" s="52"/>
      <c r="B670" s="53"/>
      <c r="C670" s="54"/>
      <c r="D670" s="54"/>
      <c r="E670" s="54"/>
    </row>
    <row r="671" spans="1:5" x14ac:dyDescent="0.2">
      <c r="A671" s="52"/>
      <c r="B671" s="53"/>
      <c r="C671" s="54"/>
      <c r="D671" s="54"/>
      <c r="E671" s="54"/>
    </row>
    <row r="672" spans="1:5" x14ac:dyDescent="0.2">
      <c r="A672" s="52"/>
      <c r="B672" s="53"/>
      <c r="C672" s="54"/>
      <c r="D672" s="54"/>
      <c r="E672" s="54"/>
    </row>
    <row r="673" spans="1:5" x14ac:dyDescent="0.2">
      <c r="A673" s="52"/>
      <c r="B673" s="53"/>
      <c r="C673" s="54"/>
      <c r="D673" s="54"/>
      <c r="E673" s="54"/>
    </row>
    <row r="674" spans="1:5" x14ac:dyDescent="0.2">
      <c r="A674" s="52"/>
      <c r="B674" s="53"/>
      <c r="C674" s="54"/>
      <c r="D674" s="54"/>
      <c r="E674" s="54"/>
    </row>
    <row r="675" spans="1:5" x14ac:dyDescent="0.2">
      <c r="A675" s="52"/>
      <c r="B675" s="53"/>
      <c r="C675" s="54"/>
      <c r="D675" s="54"/>
      <c r="E675" s="54"/>
    </row>
    <row r="676" spans="1:5" x14ac:dyDescent="0.2">
      <c r="A676" s="52"/>
      <c r="B676" s="53"/>
      <c r="C676" s="54"/>
      <c r="D676" s="54"/>
      <c r="E676" s="54"/>
    </row>
    <row r="677" spans="1:5" x14ac:dyDescent="0.2">
      <c r="A677" s="52"/>
      <c r="B677" s="53"/>
      <c r="C677" s="54"/>
      <c r="D677" s="54"/>
      <c r="E677" s="54"/>
    </row>
    <row r="678" spans="1:5" x14ac:dyDescent="0.2">
      <c r="A678" s="52"/>
      <c r="B678" s="53"/>
      <c r="C678" s="54"/>
      <c r="D678" s="54"/>
      <c r="E678" s="54"/>
    </row>
    <row r="679" spans="1:5" x14ac:dyDescent="0.2">
      <c r="A679" s="52"/>
      <c r="B679" s="53"/>
      <c r="C679" s="54"/>
      <c r="D679" s="54"/>
      <c r="E679" s="54"/>
    </row>
    <row r="680" spans="1:5" x14ac:dyDescent="0.2">
      <c r="A680" s="52"/>
      <c r="B680" s="53"/>
      <c r="C680" s="54"/>
      <c r="D680" s="54"/>
      <c r="E680" s="54"/>
    </row>
    <row r="681" spans="1:5" x14ac:dyDescent="0.2">
      <c r="A681" s="52"/>
      <c r="B681" s="53"/>
      <c r="C681" s="54"/>
      <c r="D681" s="54"/>
      <c r="E681" s="54"/>
    </row>
    <row r="682" spans="1:5" x14ac:dyDescent="0.2">
      <c r="A682" s="52"/>
      <c r="B682" s="53"/>
      <c r="C682" s="54"/>
      <c r="D682" s="54"/>
      <c r="E682" s="54"/>
    </row>
    <row r="683" spans="1:5" x14ac:dyDescent="0.2">
      <c r="A683" s="52"/>
      <c r="B683" s="53"/>
      <c r="C683" s="54"/>
      <c r="D683" s="54"/>
      <c r="E683" s="54"/>
    </row>
    <row r="684" spans="1:5" x14ac:dyDescent="0.2">
      <c r="A684" s="52"/>
      <c r="B684" s="53"/>
      <c r="C684" s="54"/>
      <c r="D684" s="54"/>
      <c r="E684" s="54"/>
    </row>
    <row r="685" spans="1:5" x14ac:dyDescent="0.2">
      <c r="A685" s="52"/>
      <c r="B685" s="53"/>
      <c r="C685" s="54"/>
      <c r="D685" s="54"/>
      <c r="E685" s="54"/>
    </row>
    <row r="686" spans="1:5" x14ac:dyDescent="0.2">
      <c r="A686" s="52"/>
      <c r="B686" s="53"/>
      <c r="C686" s="54"/>
      <c r="D686" s="54"/>
      <c r="E686" s="54"/>
    </row>
    <row r="687" spans="1:5" x14ac:dyDescent="0.2">
      <c r="A687" s="52"/>
      <c r="B687" s="53"/>
      <c r="C687" s="54"/>
      <c r="D687" s="54"/>
      <c r="E687" s="54"/>
    </row>
    <row r="688" spans="1:5" x14ac:dyDescent="0.2">
      <c r="A688" s="52"/>
      <c r="B688" s="53"/>
      <c r="C688" s="54"/>
      <c r="D688" s="54"/>
      <c r="E688" s="54"/>
    </row>
    <row r="689" spans="1:5" x14ac:dyDescent="0.2">
      <c r="A689" s="52"/>
      <c r="B689" s="53"/>
      <c r="C689" s="54"/>
      <c r="D689" s="54"/>
      <c r="E689" s="54"/>
    </row>
    <row r="690" spans="1:5" x14ac:dyDescent="0.2">
      <c r="A690" s="52"/>
      <c r="B690" s="53"/>
      <c r="C690" s="54"/>
      <c r="D690" s="54"/>
      <c r="E690" s="54"/>
    </row>
    <row r="691" spans="1:5" x14ac:dyDescent="0.2">
      <c r="A691" s="52"/>
      <c r="B691" s="53"/>
      <c r="C691" s="54"/>
      <c r="D691" s="54"/>
      <c r="E691" s="54"/>
    </row>
    <row r="692" spans="1:5" x14ac:dyDescent="0.2">
      <c r="A692" s="52"/>
      <c r="B692" s="53"/>
      <c r="C692" s="54"/>
      <c r="D692" s="54"/>
      <c r="E692" s="54"/>
    </row>
    <row r="693" spans="1:5" x14ac:dyDescent="0.2">
      <c r="A693" s="52"/>
      <c r="B693" s="53"/>
      <c r="C693" s="54"/>
      <c r="D693" s="54"/>
      <c r="E693" s="54"/>
    </row>
    <row r="694" spans="1:5" x14ac:dyDescent="0.2">
      <c r="A694" s="52"/>
      <c r="B694" s="53"/>
      <c r="C694" s="54"/>
      <c r="D694" s="54"/>
      <c r="E694" s="54"/>
    </row>
    <row r="695" spans="1:5" x14ac:dyDescent="0.2">
      <c r="A695" s="52"/>
      <c r="B695" s="53"/>
      <c r="C695" s="54"/>
      <c r="D695" s="54"/>
      <c r="E695" s="54"/>
    </row>
    <row r="696" spans="1:5" x14ac:dyDescent="0.2">
      <c r="A696" s="52"/>
      <c r="B696" s="53"/>
      <c r="C696" s="54"/>
      <c r="D696" s="54"/>
      <c r="E696" s="54"/>
    </row>
    <row r="697" spans="1:5" x14ac:dyDescent="0.2">
      <c r="A697" s="52"/>
      <c r="B697" s="53"/>
      <c r="C697" s="54"/>
      <c r="D697" s="54"/>
      <c r="E697" s="54"/>
    </row>
    <row r="698" spans="1:5" x14ac:dyDescent="0.2">
      <c r="A698" s="52"/>
      <c r="B698" s="53"/>
      <c r="C698" s="54"/>
      <c r="D698" s="54"/>
      <c r="E698" s="54"/>
    </row>
    <row r="699" spans="1:5" x14ac:dyDescent="0.2">
      <c r="A699" s="52"/>
      <c r="B699" s="53"/>
      <c r="C699" s="54"/>
      <c r="D699" s="54"/>
      <c r="E699" s="54"/>
    </row>
    <row r="700" spans="1:5" x14ac:dyDescent="0.2">
      <c r="A700" s="52"/>
      <c r="B700" s="53"/>
      <c r="C700" s="54"/>
      <c r="D700" s="54"/>
      <c r="E700" s="54"/>
    </row>
    <row r="701" spans="1:5" x14ac:dyDescent="0.2">
      <c r="A701" s="52"/>
      <c r="B701" s="53"/>
      <c r="C701" s="54"/>
      <c r="D701" s="54"/>
      <c r="E701" s="54"/>
    </row>
    <row r="702" spans="1:5" x14ac:dyDescent="0.2">
      <c r="A702" s="52"/>
      <c r="B702" s="53"/>
      <c r="C702" s="54"/>
      <c r="D702" s="54"/>
      <c r="E702" s="54"/>
    </row>
    <row r="703" spans="1:5" x14ac:dyDescent="0.2">
      <c r="A703" s="52"/>
      <c r="B703" s="53"/>
      <c r="C703" s="54"/>
      <c r="D703" s="54"/>
      <c r="E703" s="54"/>
    </row>
    <row r="704" spans="1:5" x14ac:dyDescent="0.2">
      <c r="A704" s="52"/>
      <c r="B704" s="53"/>
      <c r="C704" s="54"/>
      <c r="D704" s="54"/>
      <c r="E704" s="54"/>
    </row>
    <row r="705" spans="1:5" x14ac:dyDescent="0.2">
      <c r="A705" s="52"/>
      <c r="B705" s="53"/>
      <c r="C705" s="54"/>
      <c r="D705" s="54"/>
      <c r="E705" s="54"/>
    </row>
    <row r="706" spans="1:5" x14ac:dyDescent="0.2">
      <c r="A706" s="52"/>
      <c r="B706" s="53"/>
      <c r="C706" s="54"/>
      <c r="D706" s="54"/>
      <c r="E706" s="54"/>
    </row>
    <row r="707" spans="1:5" x14ac:dyDescent="0.2">
      <c r="A707" s="52"/>
      <c r="B707" s="53"/>
      <c r="C707" s="54"/>
      <c r="D707" s="54"/>
      <c r="E707" s="54"/>
    </row>
    <row r="708" spans="1:5" x14ac:dyDescent="0.2">
      <c r="A708" s="52"/>
      <c r="B708" s="53"/>
      <c r="C708" s="54"/>
      <c r="D708" s="54"/>
      <c r="E708" s="54"/>
    </row>
    <row r="709" spans="1:5" x14ac:dyDescent="0.2">
      <c r="A709" s="52"/>
      <c r="B709" s="53"/>
      <c r="C709" s="54"/>
      <c r="D709" s="54"/>
      <c r="E709" s="54"/>
    </row>
    <row r="710" spans="1:5" x14ac:dyDescent="0.2">
      <c r="A710" s="52"/>
      <c r="B710" s="53"/>
      <c r="C710" s="54"/>
      <c r="D710" s="54"/>
      <c r="E710" s="54"/>
    </row>
    <row r="711" spans="1:5" x14ac:dyDescent="0.2">
      <c r="A711" s="52"/>
      <c r="B711" s="53"/>
      <c r="C711" s="54"/>
      <c r="D711" s="54"/>
      <c r="E711" s="54"/>
    </row>
    <row r="712" spans="1:5" x14ac:dyDescent="0.2">
      <c r="A712" s="52"/>
      <c r="B712" s="53"/>
      <c r="C712" s="54"/>
      <c r="D712" s="54"/>
      <c r="E712" s="54"/>
    </row>
    <row r="713" spans="1:5" x14ac:dyDescent="0.2">
      <c r="A713" s="52"/>
      <c r="B713" s="53"/>
      <c r="C713" s="54"/>
      <c r="D713" s="54"/>
      <c r="E713" s="54"/>
    </row>
    <row r="714" spans="1:5" x14ac:dyDescent="0.2">
      <c r="A714" s="52"/>
      <c r="B714" s="53"/>
      <c r="C714" s="54"/>
      <c r="D714" s="54"/>
      <c r="E714" s="54"/>
    </row>
    <row r="715" spans="1:5" x14ac:dyDescent="0.2">
      <c r="A715" s="52"/>
      <c r="B715" s="53"/>
      <c r="C715" s="54"/>
      <c r="D715" s="54"/>
      <c r="E715" s="54"/>
    </row>
    <row r="716" spans="1:5" x14ac:dyDescent="0.2">
      <c r="A716" s="52"/>
      <c r="B716" s="53"/>
      <c r="C716" s="54"/>
      <c r="D716" s="54"/>
      <c r="E716" s="54"/>
    </row>
    <row r="717" spans="1:5" x14ac:dyDescent="0.2">
      <c r="A717" s="52"/>
      <c r="B717" s="53"/>
      <c r="C717" s="54"/>
      <c r="D717" s="54"/>
      <c r="E717" s="54"/>
    </row>
    <row r="718" spans="1:5" x14ac:dyDescent="0.2">
      <c r="A718" s="52"/>
      <c r="B718" s="53"/>
      <c r="C718" s="54"/>
      <c r="D718" s="54"/>
      <c r="E718" s="54"/>
    </row>
    <row r="719" spans="1:5" x14ac:dyDescent="0.2">
      <c r="A719" s="52"/>
      <c r="B719" s="53"/>
      <c r="C719" s="54"/>
      <c r="D719" s="54"/>
      <c r="E719" s="54"/>
    </row>
    <row r="720" spans="1:5" x14ac:dyDescent="0.2">
      <c r="A720" s="52"/>
      <c r="B720" s="53"/>
      <c r="C720" s="54"/>
      <c r="D720" s="54"/>
      <c r="E720" s="54"/>
    </row>
    <row r="721" spans="1:5" x14ac:dyDescent="0.2">
      <c r="A721" s="52"/>
      <c r="B721" s="53"/>
      <c r="C721" s="54"/>
      <c r="D721" s="54"/>
      <c r="E721" s="54"/>
    </row>
    <row r="722" spans="1:5" x14ac:dyDescent="0.2">
      <c r="A722" s="52"/>
      <c r="B722" s="53"/>
      <c r="C722" s="54"/>
      <c r="D722" s="54"/>
      <c r="E722" s="54"/>
    </row>
    <row r="723" spans="1:5" x14ac:dyDescent="0.2">
      <c r="A723" s="52"/>
      <c r="B723" s="53"/>
      <c r="C723" s="54"/>
      <c r="D723" s="54"/>
      <c r="E723" s="54"/>
    </row>
    <row r="724" spans="1:5" x14ac:dyDescent="0.2">
      <c r="A724" s="52"/>
      <c r="B724" s="53"/>
      <c r="C724" s="54"/>
      <c r="D724" s="54"/>
      <c r="E724" s="54"/>
    </row>
    <row r="725" spans="1:5" x14ac:dyDescent="0.2">
      <c r="A725" s="52"/>
      <c r="B725" s="53"/>
      <c r="C725" s="54"/>
      <c r="D725" s="54"/>
      <c r="E725" s="54"/>
    </row>
    <row r="726" spans="1:5" x14ac:dyDescent="0.2">
      <c r="A726" s="52"/>
      <c r="B726" s="53"/>
      <c r="C726" s="54"/>
      <c r="D726" s="54"/>
      <c r="E726" s="54"/>
    </row>
    <row r="727" spans="1:5" x14ac:dyDescent="0.2">
      <c r="A727" s="52"/>
      <c r="B727" s="53"/>
      <c r="C727" s="54"/>
      <c r="D727" s="54"/>
      <c r="E727" s="54"/>
    </row>
    <row r="728" spans="1:5" x14ac:dyDescent="0.2">
      <c r="A728" s="52"/>
      <c r="B728" s="53"/>
      <c r="C728" s="54"/>
      <c r="D728" s="54"/>
      <c r="E728" s="54"/>
    </row>
    <row r="729" spans="1:5" x14ac:dyDescent="0.2">
      <c r="A729" s="52"/>
      <c r="B729" s="53"/>
      <c r="C729" s="54"/>
      <c r="D729" s="54"/>
      <c r="E729" s="54"/>
    </row>
    <row r="730" spans="1:5" x14ac:dyDescent="0.2">
      <c r="A730" s="52"/>
      <c r="B730" s="53"/>
      <c r="C730" s="54"/>
      <c r="D730" s="54"/>
      <c r="E730" s="54"/>
    </row>
    <row r="731" spans="1:5" x14ac:dyDescent="0.2">
      <c r="A731" s="52"/>
      <c r="B731" s="53"/>
      <c r="C731" s="54"/>
      <c r="D731" s="54"/>
      <c r="E731" s="54"/>
    </row>
    <row r="732" spans="1:5" x14ac:dyDescent="0.2">
      <c r="A732" s="52"/>
      <c r="B732" s="53"/>
      <c r="C732" s="54"/>
      <c r="D732" s="54"/>
      <c r="E732" s="54"/>
    </row>
    <row r="733" spans="1:5" x14ac:dyDescent="0.2">
      <c r="A733" s="52"/>
      <c r="B733" s="53"/>
      <c r="C733" s="54"/>
      <c r="D733" s="54"/>
      <c r="E733" s="54"/>
    </row>
    <row r="734" spans="1:5" x14ac:dyDescent="0.2">
      <c r="A734" s="52"/>
      <c r="B734" s="53"/>
      <c r="C734" s="54"/>
      <c r="D734" s="54"/>
      <c r="E734" s="54"/>
    </row>
    <row r="735" spans="1:5" x14ac:dyDescent="0.2">
      <c r="A735" s="52"/>
      <c r="B735" s="53"/>
      <c r="C735" s="54"/>
      <c r="D735" s="54"/>
      <c r="E735" s="54"/>
    </row>
    <row r="736" spans="1:5" x14ac:dyDescent="0.2">
      <c r="A736" s="52"/>
      <c r="B736" s="53"/>
      <c r="C736" s="54"/>
      <c r="D736" s="54"/>
      <c r="E736" s="54"/>
    </row>
    <row r="737" spans="1:5" x14ac:dyDescent="0.2">
      <c r="A737" s="52"/>
      <c r="B737" s="53"/>
      <c r="C737" s="54"/>
      <c r="D737" s="54"/>
      <c r="E737" s="54"/>
    </row>
    <row r="738" spans="1:5" x14ac:dyDescent="0.2">
      <c r="A738" s="52"/>
      <c r="B738" s="53"/>
      <c r="C738" s="54"/>
      <c r="D738" s="54"/>
      <c r="E738" s="54"/>
    </row>
    <row r="739" spans="1:5" x14ac:dyDescent="0.2">
      <c r="A739" s="52"/>
      <c r="B739" s="53"/>
      <c r="C739" s="54"/>
      <c r="D739" s="54"/>
      <c r="E739" s="54"/>
    </row>
    <row r="740" spans="1:5" x14ac:dyDescent="0.2">
      <c r="A740" s="52"/>
      <c r="B740" s="53"/>
      <c r="C740" s="54"/>
      <c r="D740" s="54"/>
      <c r="E740" s="54"/>
    </row>
    <row r="741" spans="1:5" x14ac:dyDescent="0.2">
      <c r="A741" s="52"/>
      <c r="B741" s="53"/>
      <c r="C741" s="54"/>
      <c r="D741" s="54"/>
      <c r="E741" s="54"/>
    </row>
    <row r="742" spans="1:5" x14ac:dyDescent="0.2">
      <c r="A742" s="52"/>
      <c r="B742" s="53"/>
      <c r="C742" s="54"/>
      <c r="D742" s="54"/>
      <c r="E742" s="54"/>
    </row>
    <row r="743" spans="1:5" x14ac:dyDescent="0.2">
      <c r="A743" s="52"/>
      <c r="B743" s="53"/>
      <c r="C743" s="54"/>
      <c r="D743" s="54"/>
      <c r="E743" s="54"/>
    </row>
    <row r="744" spans="1:5" x14ac:dyDescent="0.2">
      <c r="A744" s="52"/>
      <c r="B744" s="53"/>
      <c r="C744" s="54"/>
      <c r="D744" s="54"/>
      <c r="E744" s="54"/>
    </row>
    <row r="745" spans="1:5" x14ac:dyDescent="0.2">
      <c r="A745" s="52"/>
      <c r="B745" s="53"/>
      <c r="C745" s="54"/>
      <c r="D745" s="54"/>
      <c r="E745" s="54"/>
    </row>
    <row r="746" spans="1:5" x14ac:dyDescent="0.2">
      <c r="A746" s="52"/>
      <c r="B746" s="53"/>
      <c r="C746" s="54"/>
      <c r="D746" s="54"/>
      <c r="E746" s="54"/>
    </row>
    <row r="747" spans="1:5" x14ac:dyDescent="0.2">
      <c r="A747" s="52"/>
      <c r="B747" s="53"/>
      <c r="C747" s="54"/>
      <c r="D747" s="54"/>
      <c r="E747" s="54"/>
    </row>
    <row r="748" spans="1:5" x14ac:dyDescent="0.2">
      <c r="A748" s="52"/>
      <c r="B748" s="53"/>
      <c r="C748" s="54"/>
      <c r="D748" s="54"/>
      <c r="E748" s="54"/>
    </row>
    <row r="749" spans="1:5" x14ac:dyDescent="0.2">
      <c r="A749" s="52"/>
      <c r="B749" s="53"/>
      <c r="C749" s="54"/>
      <c r="D749" s="54"/>
      <c r="E749" s="54"/>
    </row>
    <row r="750" spans="1:5" x14ac:dyDescent="0.2">
      <c r="A750" s="52"/>
      <c r="B750" s="53"/>
      <c r="C750" s="54"/>
      <c r="D750" s="54"/>
      <c r="E750" s="54"/>
    </row>
    <row r="751" spans="1:5" x14ac:dyDescent="0.2">
      <c r="A751" s="52"/>
      <c r="B751" s="53"/>
      <c r="C751" s="54"/>
      <c r="D751" s="54"/>
      <c r="E751" s="54"/>
    </row>
    <row r="752" spans="1:5" x14ac:dyDescent="0.2">
      <c r="A752" s="52"/>
      <c r="B752" s="53"/>
      <c r="C752" s="54"/>
      <c r="D752" s="54"/>
      <c r="E752" s="54"/>
    </row>
    <row r="753" spans="1:5" x14ac:dyDescent="0.2">
      <c r="A753" s="52"/>
      <c r="B753" s="53"/>
      <c r="C753" s="54"/>
      <c r="D753" s="54"/>
      <c r="E753" s="54"/>
    </row>
    <row r="754" spans="1:5" x14ac:dyDescent="0.2">
      <c r="A754" s="52"/>
      <c r="B754" s="53"/>
      <c r="C754" s="54"/>
      <c r="D754" s="54"/>
      <c r="E754" s="54"/>
    </row>
    <row r="755" spans="1:5" x14ac:dyDescent="0.2">
      <c r="A755" s="52"/>
      <c r="B755" s="53"/>
      <c r="C755" s="54"/>
      <c r="D755" s="54"/>
      <c r="E755" s="54"/>
    </row>
    <row r="756" spans="1:5" x14ac:dyDescent="0.2">
      <c r="A756" s="52"/>
      <c r="B756" s="53"/>
      <c r="C756" s="54"/>
      <c r="D756" s="54"/>
      <c r="E756" s="54"/>
    </row>
    <row r="757" spans="1:5" x14ac:dyDescent="0.2">
      <c r="A757" s="52"/>
      <c r="B757" s="53"/>
      <c r="C757" s="54"/>
      <c r="D757" s="54"/>
      <c r="E757" s="54"/>
    </row>
    <row r="758" spans="1:5" x14ac:dyDescent="0.2">
      <c r="A758" s="52"/>
      <c r="B758" s="53"/>
      <c r="C758" s="54"/>
      <c r="D758" s="54"/>
      <c r="E758" s="54"/>
    </row>
    <row r="759" spans="1:5" x14ac:dyDescent="0.2">
      <c r="A759" s="52"/>
      <c r="B759" s="53"/>
      <c r="C759" s="54"/>
      <c r="D759" s="54"/>
      <c r="E759" s="54"/>
    </row>
    <row r="760" spans="1:5" x14ac:dyDescent="0.2">
      <c r="A760" s="52"/>
      <c r="B760" s="53"/>
      <c r="C760" s="54"/>
      <c r="D760" s="54"/>
      <c r="E760" s="54"/>
    </row>
    <row r="761" spans="1:5" x14ac:dyDescent="0.2">
      <c r="A761" s="52"/>
      <c r="B761" s="53"/>
      <c r="C761" s="54"/>
      <c r="D761" s="54"/>
      <c r="E761" s="54"/>
    </row>
    <row r="762" spans="1:5" x14ac:dyDescent="0.2">
      <c r="A762" s="52"/>
      <c r="B762" s="53"/>
      <c r="C762" s="54"/>
      <c r="D762" s="54"/>
      <c r="E762" s="54"/>
    </row>
    <row r="763" spans="1:5" x14ac:dyDescent="0.2">
      <c r="A763" s="52"/>
      <c r="B763" s="53"/>
      <c r="C763" s="54"/>
      <c r="D763" s="54"/>
      <c r="E763" s="54"/>
    </row>
    <row r="764" spans="1:5" x14ac:dyDescent="0.2">
      <c r="A764" s="52"/>
      <c r="B764" s="53"/>
      <c r="C764" s="54"/>
      <c r="D764" s="54"/>
      <c r="E764" s="54"/>
    </row>
    <row r="765" spans="1:5" x14ac:dyDescent="0.2">
      <c r="A765" s="52"/>
      <c r="B765" s="53"/>
      <c r="C765" s="54"/>
      <c r="D765" s="54"/>
      <c r="E765" s="54"/>
    </row>
    <row r="766" spans="1:5" x14ac:dyDescent="0.2">
      <c r="A766" s="52"/>
      <c r="B766" s="53"/>
      <c r="C766" s="54"/>
      <c r="D766" s="54"/>
      <c r="E766" s="54"/>
    </row>
    <row r="767" spans="1:5" x14ac:dyDescent="0.2">
      <c r="A767" s="52"/>
      <c r="B767" s="53"/>
      <c r="C767" s="54"/>
      <c r="D767" s="54"/>
      <c r="E767" s="54"/>
    </row>
    <row r="768" spans="1:5" x14ac:dyDescent="0.2">
      <c r="A768" s="52"/>
      <c r="B768" s="53"/>
      <c r="C768" s="54"/>
      <c r="D768" s="54"/>
      <c r="E768" s="54"/>
    </row>
    <row r="769" spans="1:5" x14ac:dyDescent="0.2">
      <c r="A769" s="52"/>
      <c r="B769" s="53"/>
      <c r="C769" s="54"/>
      <c r="D769" s="54"/>
      <c r="E769" s="54"/>
    </row>
    <row r="770" spans="1:5" x14ac:dyDescent="0.2">
      <c r="A770" s="52"/>
      <c r="B770" s="53"/>
      <c r="C770" s="54"/>
      <c r="D770" s="54"/>
      <c r="E770" s="54"/>
    </row>
    <row r="771" spans="1:5" x14ac:dyDescent="0.2">
      <c r="A771" s="52"/>
      <c r="B771" s="53"/>
      <c r="C771" s="54"/>
      <c r="D771" s="54"/>
      <c r="E771" s="54"/>
    </row>
    <row r="772" spans="1:5" x14ac:dyDescent="0.2">
      <c r="A772" s="52"/>
      <c r="B772" s="53"/>
      <c r="C772" s="54"/>
      <c r="D772" s="54"/>
      <c r="E772" s="54"/>
    </row>
    <row r="773" spans="1:5" x14ac:dyDescent="0.2">
      <c r="A773" s="52"/>
      <c r="B773" s="53"/>
      <c r="C773" s="54"/>
      <c r="D773" s="54"/>
      <c r="E773" s="54"/>
    </row>
    <row r="774" spans="1:5" x14ac:dyDescent="0.2">
      <c r="A774" s="52"/>
      <c r="B774" s="53"/>
      <c r="C774" s="54"/>
      <c r="D774" s="54"/>
      <c r="E774" s="54"/>
    </row>
    <row r="775" spans="1:5" x14ac:dyDescent="0.2">
      <c r="A775" s="52"/>
      <c r="B775" s="53"/>
      <c r="C775" s="54"/>
      <c r="D775" s="54"/>
      <c r="E775" s="54"/>
    </row>
    <row r="776" spans="1:5" x14ac:dyDescent="0.2">
      <c r="A776" s="52"/>
      <c r="B776" s="53"/>
      <c r="C776" s="54"/>
      <c r="D776" s="54"/>
      <c r="E776" s="54"/>
    </row>
    <row r="777" spans="1:5" x14ac:dyDescent="0.2">
      <c r="A777" s="52"/>
      <c r="B777" s="53"/>
      <c r="C777" s="54"/>
      <c r="D777" s="54"/>
      <c r="E777" s="54"/>
    </row>
    <row r="778" spans="1:5" x14ac:dyDescent="0.2">
      <c r="A778" s="52"/>
      <c r="B778" s="53"/>
      <c r="C778" s="54"/>
      <c r="D778" s="54"/>
      <c r="E778" s="54"/>
    </row>
    <row r="779" spans="1:5" x14ac:dyDescent="0.2">
      <c r="A779" s="52"/>
      <c r="B779" s="53"/>
      <c r="C779" s="54"/>
      <c r="D779" s="54"/>
      <c r="E779" s="54"/>
    </row>
    <row r="780" spans="1:5" x14ac:dyDescent="0.2">
      <c r="A780" s="52"/>
      <c r="B780" s="53"/>
      <c r="C780" s="54"/>
      <c r="D780" s="54"/>
      <c r="E780" s="54"/>
    </row>
    <row r="781" spans="1:5" x14ac:dyDescent="0.2">
      <c r="A781" s="52"/>
      <c r="B781" s="53"/>
      <c r="C781" s="54"/>
      <c r="D781" s="54"/>
      <c r="E781" s="54"/>
    </row>
    <row r="782" spans="1:5" x14ac:dyDescent="0.2">
      <c r="A782" s="52"/>
      <c r="B782" s="53"/>
      <c r="C782" s="54"/>
      <c r="D782" s="54"/>
      <c r="E782" s="54"/>
    </row>
    <row r="783" spans="1:5" x14ac:dyDescent="0.2">
      <c r="A783" s="52"/>
      <c r="B783" s="53"/>
      <c r="C783" s="54"/>
      <c r="D783" s="54"/>
      <c r="E783" s="54"/>
    </row>
    <row r="784" spans="1:5" x14ac:dyDescent="0.2">
      <c r="A784" s="52"/>
      <c r="B784" s="53"/>
      <c r="C784" s="54"/>
      <c r="D784" s="54"/>
      <c r="E784" s="54"/>
    </row>
    <row r="785" spans="1:5" x14ac:dyDescent="0.2">
      <c r="A785" s="52"/>
      <c r="B785" s="53"/>
      <c r="C785" s="54"/>
      <c r="D785" s="54"/>
      <c r="E785" s="54"/>
    </row>
    <row r="786" spans="1:5" x14ac:dyDescent="0.2">
      <c r="A786" s="52"/>
      <c r="B786" s="53"/>
      <c r="C786" s="54"/>
      <c r="D786" s="54"/>
      <c r="E786" s="54"/>
    </row>
    <row r="787" spans="1:5" x14ac:dyDescent="0.2">
      <c r="A787" s="52"/>
      <c r="B787" s="53"/>
      <c r="C787" s="54"/>
      <c r="D787" s="54"/>
      <c r="E787" s="54"/>
    </row>
    <row r="788" spans="1:5" x14ac:dyDescent="0.2">
      <c r="A788" s="52"/>
      <c r="B788" s="53"/>
      <c r="C788" s="54"/>
      <c r="D788" s="54"/>
      <c r="E788" s="54"/>
    </row>
    <row r="789" spans="1:5" x14ac:dyDescent="0.2">
      <c r="A789" s="52"/>
      <c r="B789" s="53"/>
      <c r="C789" s="54"/>
      <c r="D789" s="54"/>
      <c r="E789" s="54"/>
    </row>
    <row r="790" spans="1:5" x14ac:dyDescent="0.2">
      <c r="A790" s="52"/>
      <c r="B790" s="53"/>
      <c r="C790" s="54"/>
      <c r="D790" s="54"/>
      <c r="E790" s="54"/>
    </row>
    <row r="791" spans="1:5" x14ac:dyDescent="0.2">
      <c r="A791" s="52"/>
      <c r="B791" s="53"/>
      <c r="C791" s="54"/>
      <c r="D791" s="54"/>
      <c r="E791" s="54"/>
    </row>
    <row r="792" spans="1:5" x14ac:dyDescent="0.2">
      <c r="A792" s="52"/>
      <c r="B792" s="53"/>
      <c r="C792" s="54"/>
      <c r="D792" s="54"/>
      <c r="E792" s="54"/>
    </row>
    <row r="793" spans="1:5" x14ac:dyDescent="0.2">
      <c r="A793" s="52"/>
      <c r="B793" s="53"/>
      <c r="C793" s="54"/>
      <c r="D793" s="54"/>
      <c r="E793" s="54"/>
    </row>
    <row r="794" spans="1:5" x14ac:dyDescent="0.2">
      <c r="A794" s="52"/>
      <c r="B794" s="53"/>
      <c r="C794" s="54"/>
      <c r="D794" s="54"/>
      <c r="E794" s="54"/>
    </row>
    <row r="795" spans="1:5" x14ac:dyDescent="0.2">
      <c r="A795" s="52"/>
      <c r="B795" s="53"/>
      <c r="C795" s="54"/>
      <c r="D795" s="54"/>
      <c r="E795" s="54"/>
    </row>
    <row r="796" spans="1:5" x14ac:dyDescent="0.2">
      <c r="A796" s="52"/>
      <c r="B796" s="53"/>
      <c r="C796" s="54"/>
      <c r="D796" s="54"/>
      <c r="E796" s="54"/>
    </row>
    <row r="797" spans="1:5" x14ac:dyDescent="0.2">
      <c r="A797" s="52"/>
      <c r="B797" s="53"/>
      <c r="C797" s="54"/>
      <c r="D797" s="54"/>
      <c r="E797" s="54"/>
    </row>
    <row r="798" spans="1:5" x14ac:dyDescent="0.2">
      <c r="A798" s="52"/>
      <c r="B798" s="53"/>
      <c r="C798" s="54"/>
      <c r="D798" s="54"/>
      <c r="E798" s="54"/>
    </row>
    <row r="799" spans="1:5" x14ac:dyDescent="0.2">
      <c r="A799" s="52"/>
      <c r="B799" s="53"/>
      <c r="C799" s="54"/>
      <c r="D799" s="54"/>
      <c r="E799" s="54"/>
    </row>
    <row r="800" spans="1:5" x14ac:dyDescent="0.2">
      <c r="A800" s="52"/>
      <c r="B800" s="53"/>
      <c r="C800" s="54"/>
      <c r="D800" s="54"/>
      <c r="E800" s="54"/>
    </row>
    <row r="801" spans="1:5" x14ac:dyDescent="0.2">
      <c r="A801" s="52"/>
      <c r="B801" s="53"/>
      <c r="C801" s="54"/>
      <c r="D801" s="54"/>
      <c r="E801" s="54"/>
    </row>
    <row r="802" spans="1:5" x14ac:dyDescent="0.2">
      <c r="A802" s="52"/>
      <c r="B802" s="53"/>
      <c r="C802" s="54"/>
      <c r="D802" s="54"/>
      <c r="E802" s="54"/>
    </row>
    <row r="803" spans="1:5" x14ac:dyDescent="0.2">
      <c r="A803" s="52"/>
      <c r="B803" s="53"/>
      <c r="C803" s="54"/>
      <c r="D803" s="54"/>
      <c r="E803" s="54"/>
    </row>
    <row r="804" spans="1:5" x14ac:dyDescent="0.2">
      <c r="A804" s="52"/>
      <c r="B804" s="53"/>
      <c r="C804" s="54"/>
      <c r="D804" s="54"/>
      <c r="E804" s="54"/>
    </row>
    <row r="805" spans="1:5" x14ac:dyDescent="0.2">
      <c r="A805" s="52"/>
      <c r="B805" s="53"/>
      <c r="C805" s="54"/>
      <c r="D805" s="54"/>
      <c r="E805" s="54"/>
    </row>
    <row r="806" spans="1:5" x14ac:dyDescent="0.2">
      <c r="A806" s="52"/>
      <c r="B806" s="53"/>
      <c r="C806" s="54"/>
      <c r="D806" s="54"/>
      <c r="E806" s="54"/>
    </row>
    <row r="807" spans="1:5" x14ac:dyDescent="0.2">
      <c r="A807" s="52"/>
      <c r="B807" s="53"/>
      <c r="C807" s="54"/>
      <c r="D807" s="54"/>
      <c r="E807" s="54"/>
    </row>
    <row r="808" spans="1:5" x14ac:dyDescent="0.2">
      <c r="A808" s="52"/>
      <c r="B808" s="53"/>
      <c r="C808" s="54"/>
      <c r="D808" s="54"/>
      <c r="E808" s="54"/>
    </row>
    <row r="809" spans="1:5" x14ac:dyDescent="0.2">
      <c r="A809" s="52"/>
      <c r="B809" s="53"/>
      <c r="C809" s="54"/>
      <c r="D809" s="54"/>
      <c r="E809" s="54"/>
    </row>
    <row r="810" spans="1:5" x14ac:dyDescent="0.2">
      <c r="A810" s="52"/>
      <c r="B810" s="53"/>
      <c r="C810" s="54"/>
      <c r="D810" s="54"/>
      <c r="E810" s="54"/>
    </row>
    <row r="811" spans="1:5" x14ac:dyDescent="0.2">
      <c r="A811" s="52"/>
      <c r="B811" s="53"/>
      <c r="C811" s="54"/>
      <c r="D811" s="54"/>
      <c r="E811" s="54"/>
    </row>
    <row r="812" spans="1:5" x14ac:dyDescent="0.2">
      <c r="A812" s="52"/>
      <c r="B812" s="53"/>
      <c r="C812" s="54"/>
      <c r="D812" s="54"/>
      <c r="E812" s="54"/>
    </row>
    <row r="813" spans="1:5" x14ac:dyDescent="0.2">
      <c r="A813" s="52"/>
      <c r="B813" s="53"/>
      <c r="C813" s="54"/>
      <c r="D813" s="54"/>
      <c r="E813" s="54"/>
    </row>
    <row r="814" spans="1:5" x14ac:dyDescent="0.2">
      <c r="A814" s="52"/>
      <c r="B814" s="53"/>
      <c r="C814" s="54"/>
      <c r="D814" s="54"/>
      <c r="E814" s="54"/>
    </row>
    <row r="815" spans="1:5" x14ac:dyDescent="0.2">
      <c r="A815" s="52"/>
      <c r="B815" s="53"/>
      <c r="C815" s="54"/>
      <c r="D815" s="54"/>
      <c r="E815" s="54"/>
    </row>
    <row r="816" spans="1:5" x14ac:dyDescent="0.2">
      <c r="A816" s="52"/>
      <c r="B816" s="53"/>
      <c r="C816" s="54"/>
      <c r="D816" s="54"/>
      <c r="E816" s="54"/>
    </row>
    <row r="817" spans="1:5" x14ac:dyDescent="0.2">
      <c r="A817" s="52"/>
      <c r="B817" s="53"/>
      <c r="C817" s="54"/>
      <c r="D817" s="54"/>
      <c r="E817" s="54"/>
    </row>
    <row r="818" spans="1:5" x14ac:dyDescent="0.2">
      <c r="A818" s="52"/>
      <c r="B818" s="53"/>
      <c r="C818" s="54"/>
      <c r="D818" s="54"/>
      <c r="E818" s="54"/>
    </row>
    <row r="819" spans="1:5" x14ac:dyDescent="0.2">
      <c r="A819" s="52"/>
      <c r="B819" s="53"/>
      <c r="C819" s="54"/>
      <c r="D819" s="54"/>
      <c r="E819" s="54"/>
    </row>
    <row r="820" spans="1:5" x14ac:dyDescent="0.2">
      <c r="A820" s="52"/>
      <c r="B820" s="53"/>
      <c r="C820" s="54"/>
      <c r="D820" s="54"/>
      <c r="E820" s="54"/>
    </row>
    <row r="821" spans="1:5" x14ac:dyDescent="0.2">
      <c r="A821" s="52"/>
      <c r="B821" s="53"/>
      <c r="C821" s="54"/>
      <c r="D821" s="54"/>
      <c r="E821" s="54"/>
    </row>
    <row r="822" spans="1:5" x14ac:dyDescent="0.2">
      <c r="A822" s="52"/>
      <c r="B822" s="53"/>
      <c r="C822" s="54"/>
      <c r="D822" s="54"/>
      <c r="E822" s="54"/>
    </row>
    <row r="823" spans="1:5" x14ac:dyDescent="0.2">
      <c r="A823" s="52"/>
      <c r="B823" s="53"/>
      <c r="C823" s="54"/>
      <c r="D823" s="54"/>
      <c r="E823" s="54"/>
    </row>
    <row r="824" spans="1:5" x14ac:dyDescent="0.2">
      <c r="A824" s="52"/>
      <c r="B824" s="53"/>
      <c r="C824" s="54"/>
      <c r="D824" s="54"/>
      <c r="E824" s="54"/>
    </row>
    <row r="825" spans="1:5" x14ac:dyDescent="0.2">
      <c r="A825" s="52"/>
      <c r="B825" s="53"/>
      <c r="C825" s="54"/>
      <c r="D825" s="54"/>
      <c r="E825" s="54"/>
    </row>
    <row r="826" spans="1:5" x14ac:dyDescent="0.2">
      <c r="A826" s="52"/>
      <c r="B826" s="53"/>
      <c r="C826" s="54"/>
      <c r="D826" s="54"/>
      <c r="E826" s="54"/>
    </row>
    <row r="827" spans="1:5" x14ac:dyDescent="0.2">
      <c r="A827" s="52"/>
      <c r="B827" s="53"/>
      <c r="C827" s="54"/>
      <c r="D827" s="54"/>
      <c r="E827" s="54"/>
    </row>
    <row r="828" spans="1:5" x14ac:dyDescent="0.2">
      <c r="A828" s="52"/>
      <c r="B828" s="53"/>
      <c r="C828" s="54"/>
      <c r="D828" s="54"/>
      <c r="E828" s="54"/>
    </row>
    <row r="829" spans="1:5" x14ac:dyDescent="0.2">
      <c r="A829" s="52"/>
      <c r="B829" s="53"/>
      <c r="C829" s="54"/>
      <c r="D829" s="54"/>
      <c r="E829" s="54"/>
    </row>
    <row r="830" spans="1:5" x14ac:dyDescent="0.2">
      <c r="A830" s="52"/>
      <c r="B830" s="53"/>
      <c r="C830" s="54"/>
      <c r="D830" s="54"/>
      <c r="E830" s="54"/>
    </row>
    <row r="831" spans="1:5" x14ac:dyDescent="0.2">
      <c r="A831" s="52"/>
      <c r="B831" s="53"/>
      <c r="C831" s="54"/>
      <c r="D831" s="54"/>
      <c r="E831" s="54"/>
    </row>
    <row r="832" spans="1:5" x14ac:dyDescent="0.2">
      <c r="A832" s="52"/>
      <c r="B832" s="53"/>
      <c r="C832" s="54"/>
      <c r="D832" s="54"/>
      <c r="E832" s="54"/>
    </row>
    <row r="833" spans="1:5" x14ac:dyDescent="0.2">
      <c r="A833" s="52"/>
      <c r="B833" s="53"/>
      <c r="C833" s="54"/>
      <c r="D833" s="54"/>
      <c r="E833" s="54"/>
    </row>
    <row r="834" spans="1:5" x14ac:dyDescent="0.2">
      <c r="A834" s="52"/>
      <c r="B834" s="53"/>
      <c r="C834" s="54"/>
      <c r="D834" s="54"/>
      <c r="E834" s="54"/>
    </row>
    <row r="835" spans="1:5" x14ac:dyDescent="0.2">
      <c r="A835" s="52"/>
      <c r="B835" s="53"/>
      <c r="C835" s="54"/>
      <c r="D835" s="54"/>
      <c r="E835" s="54"/>
    </row>
    <row r="836" spans="1:5" x14ac:dyDescent="0.2">
      <c r="A836" s="52"/>
      <c r="B836" s="53"/>
      <c r="C836" s="54"/>
      <c r="D836" s="54"/>
      <c r="E836" s="54"/>
    </row>
    <row r="837" spans="1:5" x14ac:dyDescent="0.2">
      <c r="A837" s="52"/>
      <c r="B837" s="53"/>
      <c r="C837" s="54"/>
      <c r="D837" s="54"/>
      <c r="E837" s="54"/>
    </row>
    <row r="838" spans="1:5" x14ac:dyDescent="0.2">
      <c r="A838" s="52"/>
      <c r="B838" s="53"/>
      <c r="C838" s="54"/>
      <c r="D838" s="54"/>
      <c r="E838" s="54"/>
    </row>
    <row r="839" spans="1:5" x14ac:dyDescent="0.2">
      <c r="A839" s="52"/>
      <c r="B839" s="53"/>
      <c r="C839" s="54"/>
      <c r="D839" s="54"/>
      <c r="E839" s="54"/>
    </row>
    <row r="840" spans="1:5" x14ac:dyDescent="0.2">
      <c r="A840" s="52"/>
      <c r="B840" s="53"/>
      <c r="C840" s="54"/>
      <c r="D840" s="54"/>
      <c r="E840" s="54"/>
    </row>
    <row r="841" spans="1:5" x14ac:dyDescent="0.2">
      <c r="A841" s="52"/>
      <c r="B841" s="53"/>
      <c r="C841" s="54"/>
      <c r="D841" s="54"/>
      <c r="E841" s="54"/>
    </row>
    <row r="842" spans="1:5" x14ac:dyDescent="0.2">
      <c r="A842" s="52"/>
      <c r="B842" s="53"/>
      <c r="C842" s="54"/>
      <c r="D842" s="54"/>
      <c r="E842" s="54"/>
    </row>
    <row r="843" spans="1:5" x14ac:dyDescent="0.2">
      <c r="A843" s="52"/>
      <c r="B843" s="53"/>
      <c r="C843" s="54"/>
      <c r="D843" s="54"/>
      <c r="E843" s="54"/>
    </row>
    <row r="844" spans="1:5" x14ac:dyDescent="0.2">
      <c r="A844" s="52"/>
      <c r="B844" s="53"/>
      <c r="C844" s="54"/>
      <c r="D844" s="54"/>
      <c r="E844" s="54"/>
    </row>
    <row r="845" spans="1:5" x14ac:dyDescent="0.2">
      <c r="A845" s="52"/>
      <c r="B845" s="53"/>
      <c r="C845" s="54"/>
      <c r="D845" s="54"/>
      <c r="E845" s="54"/>
    </row>
    <row r="846" spans="1:5" x14ac:dyDescent="0.2">
      <c r="A846" s="52"/>
      <c r="B846" s="53"/>
      <c r="C846" s="54"/>
      <c r="D846" s="54"/>
      <c r="E846" s="54"/>
    </row>
    <row r="847" spans="1:5" x14ac:dyDescent="0.2">
      <c r="A847" s="52"/>
      <c r="B847" s="53"/>
      <c r="C847" s="54"/>
      <c r="D847" s="54"/>
      <c r="E847" s="54"/>
    </row>
    <row r="848" spans="1:5" x14ac:dyDescent="0.2">
      <c r="A848" s="52"/>
      <c r="B848" s="53"/>
      <c r="C848" s="54"/>
      <c r="D848" s="54"/>
      <c r="E848" s="54"/>
    </row>
    <row r="849" spans="1:5" x14ac:dyDescent="0.2">
      <c r="A849" s="52"/>
      <c r="B849" s="53"/>
      <c r="C849" s="54"/>
      <c r="D849" s="54"/>
      <c r="E849" s="54"/>
    </row>
    <row r="850" spans="1:5" x14ac:dyDescent="0.2">
      <c r="A850" s="52"/>
      <c r="B850" s="53"/>
      <c r="C850" s="54"/>
      <c r="D850" s="54"/>
      <c r="E850" s="54"/>
    </row>
    <row r="851" spans="1:5" x14ac:dyDescent="0.2">
      <c r="A851" s="52"/>
      <c r="B851" s="53"/>
      <c r="C851" s="54"/>
      <c r="D851" s="54"/>
      <c r="E851" s="54"/>
    </row>
    <row r="852" spans="1:5" x14ac:dyDescent="0.2">
      <c r="A852" s="52"/>
      <c r="B852" s="53"/>
      <c r="C852" s="54"/>
      <c r="D852" s="54"/>
      <c r="E852" s="54"/>
    </row>
    <row r="853" spans="1:5" x14ac:dyDescent="0.2">
      <c r="A853" s="52"/>
      <c r="B853" s="53"/>
      <c r="C853" s="54"/>
      <c r="D853" s="54"/>
      <c r="E853" s="54"/>
    </row>
    <row r="854" spans="1:5" x14ac:dyDescent="0.2">
      <c r="A854" s="52"/>
      <c r="B854" s="53"/>
      <c r="C854" s="54"/>
      <c r="D854" s="54"/>
      <c r="E854" s="54"/>
    </row>
    <row r="855" spans="1:5" x14ac:dyDescent="0.2">
      <c r="A855" s="52"/>
      <c r="B855" s="53"/>
      <c r="C855" s="54"/>
      <c r="D855" s="54"/>
      <c r="E855" s="54"/>
    </row>
    <row r="856" spans="1:5" x14ac:dyDescent="0.2">
      <c r="A856" s="52"/>
      <c r="B856" s="53"/>
      <c r="C856" s="54"/>
      <c r="D856" s="54"/>
      <c r="E856" s="54"/>
    </row>
    <row r="857" spans="1:5" x14ac:dyDescent="0.2">
      <c r="A857" s="52"/>
      <c r="B857" s="53"/>
      <c r="C857" s="54"/>
      <c r="D857" s="54"/>
      <c r="E857" s="54"/>
    </row>
    <row r="858" spans="1:5" x14ac:dyDescent="0.2">
      <c r="A858" s="52"/>
      <c r="B858" s="53"/>
      <c r="C858" s="54"/>
      <c r="D858" s="54"/>
      <c r="E858" s="54"/>
    </row>
    <row r="859" spans="1:5" x14ac:dyDescent="0.2">
      <c r="A859" s="52"/>
      <c r="B859" s="53"/>
      <c r="C859" s="54"/>
      <c r="D859" s="54"/>
      <c r="E859" s="54"/>
    </row>
    <row r="860" spans="1:5" x14ac:dyDescent="0.2">
      <c r="A860" s="52"/>
      <c r="B860" s="53"/>
      <c r="C860" s="54"/>
      <c r="D860" s="54"/>
      <c r="E860" s="54"/>
    </row>
    <row r="861" spans="1:5" x14ac:dyDescent="0.2">
      <c r="A861" s="52"/>
      <c r="B861" s="53"/>
      <c r="C861" s="54"/>
      <c r="D861" s="54"/>
      <c r="E861" s="54"/>
    </row>
    <row r="862" spans="1:5" x14ac:dyDescent="0.2">
      <c r="A862" s="52"/>
      <c r="B862" s="53"/>
      <c r="C862" s="54"/>
      <c r="D862" s="54"/>
      <c r="E862" s="54"/>
    </row>
    <row r="863" spans="1:5" x14ac:dyDescent="0.2">
      <c r="A863" s="52"/>
      <c r="B863" s="53"/>
      <c r="C863" s="54"/>
      <c r="D863" s="54"/>
      <c r="E863" s="54"/>
    </row>
    <row r="864" spans="1:5" x14ac:dyDescent="0.2">
      <c r="A864" s="52"/>
      <c r="B864" s="53"/>
      <c r="C864" s="54"/>
      <c r="D864" s="54"/>
      <c r="E864" s="54"/>
    </row>
    <row r="865" spans="1:5" x14ac:dyDescent="0.2">
      <c r="A865" s="52"/>
      <c r="B865" s="53"/>
      <c r="C865" s="54"/>
      <c r="D865" s="54"/>
      <c r="E865" s="54"/>
    </row>
    <row r="866" spans="1:5" x14ac:dyDescent="0.2">
      <c r="A866" s="52"/>
      <c r="B866" s="53"/>
      <c r="C866" s="54"/>
      <c r="D866" s="54"/>
      <c r="E866" s="54"/>
    </row>
    <row r="867" spans="1:5" x14ac:dyDescent="0.2">
      <c r="A867" s="52"/>
      <c r="B867" s="53"/>
      <c r="C867" s="54"/>
      <c r="D867" s="54"/>
      <c r="E867" s="54"/>
    </row>
    <row r="868" spans="1:5" x14ac:dyDescent="0.2">
      <c r="A868" s="52"/>
      <c r="B868" s="53"/>
      <c r="C868" s="54"/>
      <c r="D868" s="54"/>
      <c r="E868" s="54"/>
    </row>
    <row r="869" spans="1:5" x14ac:dyDescent="0.2">
      <c r="A869" s="52"/>
      <c r="B869" s="53"/>
      <c r="C869" s="54"/>
      <c r="D869" s="54"/>
      <c r="E869" s="54"/>
    </row>
    <row r="870" spans="1:5" x14ac:dyDescent="0.2">
      <c r="A870" s="52"/>
      <c r="B870" s="53"/>
      <c r="C870" s="54"/>
      <c r="D870" s="54"/>
      <c r="E870" s="54"/>
    </row>
    <row r="871" spans="1:5" x14ac:dyDescent="0.2">
      <c r="A871" s="52"/>
      <c r="B871" s="53"/>
      <c r="C871" s="54"/>
      <c r="D871" s="54"/>
      <c r="E871" s="54"/>
    </row>
    <row r="872" spans="1:5" x14ac:dyDescent="0.2">
      <c r="A872" s="52"/>
      <c r="B872" s="53"/>
      <c r="C872" s="54"/>
      <c r="D872" s="54"/>
      <c r="E872" s="54"/>
    </row>
    <row r="873" spans="1:5" x14ac:dyDescent="0.2">
      <c r="A873" s="52"/>
      <c r="B873" s="53"/>
      <c r="C873" s="54"/>
      <c r="D873" s="54"/>
      <c r="E873" s="54"/>
    </row>
    <row r="874" spans="1:5" x14ac:dyDescent="0.2">
      <c r="A874" s="52"/>
      <c r="B874" s="53"/>
      <c r="C874" s="54"/>
      <c r="D874" s="54"/>
      <c r="E874" s="54"/>
    </row>
    <row r="875" spans="1:5" x14ac:dyDescent="0.2">
      <c r="A875" s="52"/>
      <c r="B875" s="53"/>
      <c r="C875" s="54"/>
      <c r="D875" s="54"/>
      <c r="E875" s="54"/>
    </row>
    <row r="876" spans="1:5" x14ac:dyDescent="0.2">
      <c r="A876" s="52"/>
      <c r="B876" s="53"/>
      <c r="C876" s="54"/>
      <c r="D876" s="54"/>
      <c r="E876" s="54"/>
    </row>
    <row r="877" spans="1:5" x14ac:dyDescent="0.2">
      <c r="A877" s="52"/>
      <c r="B877" s="53"/>
      <c r="C877" s="54"/>
      <c r="D877" s="54"/>
      <c r="E877" s="54"/>
    </row>
    <row r="878" spans="1:5" x14ac:dyDescent="0.2">
      <c r="A878" s="52"/>
      <c r="B878" s="53"/>
      <c r="C878" s="54"/>
      <c r="D878" s="54"/>
      <c r="E878" s="54"/>
    </row>
    <row r="879" spans="1:5" x14ac:dyDescent="0.2">
      <c r="A879" s="52"/>
      <c r="B879" s="53"/>
      <c r="C879" s="54"/>
      <c r="D879" s="54"/>
      <c r="E879" s="54"/>
    </row>
    <row r="880" spans="1:5" x14ac:dyDescent="0.2">
      <c r="A880" s="52"/>
      <c r="B880" s="53"/>
      <c r="C880" s="54"/>
      <c r="D880" s="54"/>
      <c r="E880" s="54"/>
    </row>
    <row r="881" spans="1:5" x14ac:dyDescent="0.2">
      <c r="A881" s="52"/>
      <c r="B881" s="53"/>
      <c r="C881" s="54"/>
      <c r="D881" s="54"/>
      <c r="E881" s="54"/>
    </row>
    <row r="882" spans="1:5" x14ac:dyDescent="0.2">
      <c r="A882" s="52"/>
      <c r="B882" s="53"/>
      <c r="C882" s="54"/>
      <c r="D882" s="54"/>
      <c r="E882" s="54"/>
    </row>
    <row r="883" spans="1:5" x14ac:dyDescent="0.2">
      <c r="A883" s="52"/>
      <c r="B883" s="53"/>
      <c r="C883" s="54"/>
      <c r="D883" s="54"/>
      <c r="E883" s="54"/>
    </row>
    <row r="884" spans="1:5" x14ac:dyDescent="0.2">
      <c r="A884" s="52"/>
      <c r="B884" s="53"/>
      <c r="C884" s="54"/>
      <c r="D884" s="54"/>
      <c r="E884" s="54"/>
    </row>
    <row r="885" spans="1:5" x14ac:dyDescent="0.2">
      <c r="A885" s="52"/>
      <c r="B885" s="53"/>
      <c r="C885" s="54"/>
      <c r="D885" s="54"/>
      <c r="E885" s="54"/>
    </row>
    <row r="886" spans="1:5" x14ac:dyDescent="0.2">
      <c r="A886" s="52"/>
      <c r="B886" s="53"/>
      <c r="C886" s="54"/>
      <c r="D886" s="54"/>
      <c r="E886" s="54"/>
    </row>
    <row r="887" spans="1:5" x14ac:dyDescent="0.2">
      <c r="A887" s="52"/>
      <c r="B887" s="53"/>
      <c r="C887" s="54"/>
      <c r="D887" s="54"/>
      <c r="E887" s="54"/>
    </row>
    <row r="888" spans="1:5" x14ac:dyDescent="0.2">
      <c r="A888" s="52"/>
      <c r="B888" s="53"/>
      <c r="C888" s="54"/>
      <c r="D888" s="54"/>
      <c r="E888" s="54"/>
    </row>
    <row r="889" spans="1:5" x14ac:dyDescent="0.2">
      <c r="A889" s="52"/>
      <c r="B889" s="53"/>
      <c r="C889" s="54"/>
      <c r="D889" s="54"/>
      <c r="E889" s="54"/>
    </row>
    <row r="890" spans="1:5" x14ac:dyDescent="0.2">
      <c r="A890" s="52"/>
      <c r="B890" s="53"/>
      <c r="C890" s="54"/>
      <c r="D890" s="54"/>
      <c r="E890" s="54"/>
    </row>
    <row r="891" spans="1:5" x14ac:dyDescent="0.2">
      <c r="A891" s="52"/>
      <c r="B891" s="53"/>
      <c r="C891" s="54"/>
      <c r="D891" s="54"/>
      <c r="E891" s="54"/>
    </row>
    <row r="892" spans="1:5" x14ac:dyDescent="0.2">
      <c r="A892" s="52"/>
      <c r="B892" s="53"/>
      <c r="C892" s="54"/>
      <c r="D892" s="54"/>
      <c r="E892" s="54"/>
    </row>
    <row r="893" spans="1:5" x14ac:dyDescent="0.2">
      <c r="A893" s="52"/>
      <c r="B893" s="53"/>
      <c r="C893" s="54"/>
      <c r="D893" s="54"/>
      <c r="E893" s="54"/>
    </row>
    <row r="894" spans="1:5" x14ac:dyDescent="0.2">
      <c r="A894" s="52"/>
      <c r="B894" s="53"/>
      <c r="C894" s="54"/>
      <c r="D894" s="54"/>
      <c r="E894" s="54"/>
    </row>
    <row r="895" spans="1:5" x14ac:dyDescent="0.2">
      <c r="A895" s="52"/>
      <c r="B895" s="53"/>
      <c r="C895" s="54"/>
      <c r="D895" s="54"/>
      <c r="E895" s="54"/>
    </row>
    <row r="896" spans="1:5" x14ac:dyDescent="0.2">
      <c r="A896" s="52"/>
      <c r="B896" s="53"/>
      <c r="C896" s="54"/>
      <c r="D896" s="54"/>
      <c r="E896" s="54"/>
    </row>
    <row r="897" spans="1:5" x14ac:dyDescent="0.2">
      <c r="A897" s="52"/>
      <c r="B897" s="53"/>
      <c r="C897" s="54"/>
      <c r="D897" s="54"/>
      <c r="E897" s="54"/>
    </row>
    <row r="898" spans="1:5" x14ac:dyDescent="0.2">
      <c r="A898" s="52"/>
      <c r="B898" s="53"/>
      <c r="C898" s="54"/>
      <c r="D898" s="54"/>
      <c r="E898" s="54"/>
    </row>
    <row r="899" spans="1:5" x14ac:dyDescent="0.2">
      <c r="A899" s="52"/>
      <c r="B899" s="53"/>
      <c r="C899" s="54"/>
      <c r="D899" s="54"/>
      <c r="E899" s="54"/>
    </row>
    <row r="900" spans="1:5" x14ac:dyDescent="0.2">
      <c r="A900" s="52"/>
      <c r="B900" s="53"/>
      <c r="C900" s="54"/>
      <c r="D900" s="54"/>
      <c r="E900" s="54"/>
    </row>
    <row r="901" spans="1:5" x14ac:dyDescent="0.2">
      <c r="A901" s="52"/>
      <c r="B901" s="53"/>
      <c r="C901" s="54"/>
      <c r="D901" s="54"/>
      <c r="E901" s="54"/>
    </row>
    <row r="902" spans="1:5" x14ac:dyDescent="0.2">
      <c r="A902" s="52"/>
      <c r="B902" s="53"/>
      <c r="C902" s="54"/>
      <c r="D902" s="54"/>
      <c r="E902" s="54"/>
    </row>
    <row r="903" spans="1:5" x14ac:dyDescent="0.2">
      <c r="A903" s="52"/>
      <c r="B903" s="53"/>
      <c r="C903" s="54"/>
      <c r="D903" s="54"/>
      <c r="E903" s="54"/>
    </row>
    <row r="904" spans="1:5" x14ac:dyDescent="0.2">
      <c r="A904" s="52"/>
      <c r="B904" s="53"/>
      <c r="C904" s="54"/>
      <c r="D904" s="54"/>
      <c r="E904" s="54"/>
    </row>
    <row r="905" spans="1:5" x14ac:dyDescent="0.2">
      <c r="A905" s="52"/>
      <c r="B905" s="53"/>
      <c r="C905" s="54"/>
      <c r="D905" s="54"/>
      <c r="E905" s="54"/>
    </row>
    <row r="906" spans="1:5" x14ac:dyDescent="0.2">
      <c r="A906" s="52"/>
      <c r="B906" s="53"/>
      <c r="C906" s="54"/>
      <c r="D906" s="54"/>
      <c r="E906" s="54"/>
    </row>
    <row r="907" spans="1:5" x14ac:dyDescent="0.2">
      <c r="A907" s="52"/>
      <c r="B907" s="53"/>
      <c r="C907" s="54"/>
      <c r="D907" s="54"/>
      <c r="E907" s="54"/>
    </row>
    <row r="908" spans="1:5" x14ac:dyDescent="0.2">
      <c r="A908" s="52"/>
      <c r="B908" s="53"/>
      <c r="C908" s="54"/>
      <c r="D908" s="54"/>
      <c r="E908" s="54"/>
    </row>
    <row r="909" spans="1:5" x14ac:dyDescent="0.2">
      <c r="A909" s="52"/>
      <c r="B909" s="53"/>
      <c r="C909" s="54"/>
      <c r="D909" s="54"/>
      <c r="E909" s="54"/>
    </row>
    <row r="910" spans="1:5" x14ac:dyDescent="0.2">
      <c r="A910" s="52"/>
      <c r="B910" s="53"/>
      <c r="C910" s="54"/>
      <c r="D910" s="54"/>
      <c r="E910" s="54"/>
    </row>
    <row r="911" spans="1:5" x14ac:dyDescent="0.2">
      <c r="A911" s="52"/>
      <c r="B911" s="53"/>
      <c r="C911" s="54"/>
      <c r="D911" s="54"/>
      <c r="E911" s="54"/>
    </row>
    <row r="912" spans="1:5" x14ac:dyDescent="0.2">
      <c r="A912" s="52"/>
      <c r="B912" s="53"/>
      <c r="C912" s="54"/>
      <c r="D912" s="54"/>
      <c r="E912" s="54"/>
    </row>
    <row r="913" spans="1:5" x14ac:dyDescent="0.2">
      <c r="A913" s="52"/>
      <c r="B913" s="53"/>
      <c r="C913" s="54"/>
      <c r="D913" s="54"/>
      <c r="E913" s="54"/>
    </row>
    <row r="914" spans="1:5" x14ac:dyDescent="0.2">
      <c r="A914" s="52"/>
      <c r="B914" s="53"/>
      <c r="C914" s="54"/>
      <c r="D914" s="54"/>
      <c r="E914" s="54"/>
    </row>
    <row r="915" spans="1:5" x14ac:dyDescent="0.2">
      <c r="A915" s="52"/>
      <c r="B915" s="53"/>
      <c r="C915" s="54"/>
      <c r="D915" s="54"/>
      <c r="E915" s="54"/>
    </row>
    <row r="916" spans="1:5" x14ac:dyDescent="0.2">
      <c r="A916" s="52"/>
      <c r="B916" s="53"/>
      <c r="C916" s="54"/>
      <c r="D916" s="54"/>
      <c r="E916" s="54"/>
    </row>
    <row r="917" spans="1:5" x14ac:dyDescent="0.2">
      <c r="A917" s="52"/>
      <c r="B917" s="53"/>
      <c r="C917" s="54"/>
      <c r="D917" s="54"/>
      <c r="E917" s="54"/>
    </row>
    <row r="918" spans="1:5" x14ac:dyDescent="0.2">
      <c r="A918" s="52"/>
      <c r="B918" s="53"/>
      <c r="C918" s="54"/>
      <c r="D918" s="54"/>
      <c r="E918" s="54"/>
    </row>
    <row r="919" spans="1:5" x14ac:dyDescent="0.2">
      <c r="A919" s="52"/>
      <c r="B919" s="53"/>
      <c r="C919" s="54"/>
      <c r="D919" s="54"/>
      <c r="E919" s="54"/>
    </row>
    <row r="920" spans="1:5" x14ac:dyDescent="0.2">
      <c r="A920" s="52"/>
      <c r="B920" s="53"/>
      <c r="C920" s="54"/>
      <c r="D920" s="54"/>
      <c r="E920" s="54"/>
    </row>
    <row r="921" spans="1:5" x14ac:dyDescent="0.2">
      <c r="A921" s="52"/>
      <c r="B921" s="53"/>
      <c r="C921" s="54"/>
      <c r="D921" s="54"/>
      <c r="E921" s="54"/>
    </row>
    <row r="922" spans="1:5" x14ac:dyDescent="0.2">
      <c r="A922" s="52"/>
      <c r="B922" s="53"/>
      <c r="C922" s="54"/>
      <c r="D922" s="54"/>
      <c r="E922" s="54"/>
    </row>
    <row r="923" spans="1:5" x14ac:dyDescent="0.2">
      <c r="A923" s="52"/>
      <c r="B923" s="53"/>
      <c r="C923" s="54"/>
      <c r="D923" s="54"/>
      <c r="E923" s="54"/>
    </row>
    <row r="924" spans="1:5" x14ac:dyDescent="0.2">
      <c r="A924" s="52"/>
      <c r="B924" s="53"/>
      <c r="C924" s="54"/>
      <c r="D924" s="54"/>
      <c r="E924" s="54"/>
    </row>
    <row r="925" spans="1:5" x14ac:dyDescent="0.2">
      <c r="A925" s="52"/>
      <c r="B925" s="53"/>
      <c r="C925" s="54"/>
      <c r="D925" s="54"/>
      <c r="E925" s="54"/>
    </row>
    <row r="926" spans="1:5" x14ac:dyDescent="0.2">
      <c r="A926" s="52"/>
      <c r="B926" s="53"/>
      <c r="C926" s="54"/>
      <c r="D926" s="54"/>
      <c r="E926" s="54"/>
    </row>
    <row r="927" spans="1:5" x14ac:dyDescent="0.2">
      <c r="A927" s="52"/>
      <c r="B927" s="53"/>
      <c r="C927" s="54"/>
      <c r="D927" s="54"/>
      <c r="E927" s="54"/>
    </row>
    <row r="928" spans="1:5" x14ac:dyDescent="0.2">
      <c r="A928" s="52"/>
      <c r="B928" s="53"/>
      <c r="C928" s="54"/>
      <c r="D928" s="54"/>
      <c r="E928" s="54"/>
    </row>
    <row r="929" spans="1:5" x14ac:dyDescent="0.2">
      <c r="A929" s="52"/>
      <c r="B929" s="53"/>
      <c r="C929" s="54"/>
      <c r="D929" s="54"/>
      <c r="E929" s="54"/>
    </row>
    <row r="930" spans="1:5" x14ac:dyDescent="0.2">
      <c r="A930" s="52"/>
      <c r="B930" s="53"/>
      <c r="C930" s="54"/>
      <c r="D930" s="54"/>
      <c r="E930" s="54"/>
    </row>
    <row r="931" spans="1:5" x14ac:dyDescent="0.2">
      <c r="A931" s="52"/>
      <c r="B931" s="53"/>
      <c r="C931" s="54"/>
      <c r="D931" s="54"/>
      <c r="E931" s="54"/>
    </row>
    <row r="932" spans="1:5" x14ac:dyDescent="0.2">
      <c r="A932" s="52"/>
      <c r="B932" s="53"/>
      <c r="C932" s="54"/>
      <c r="D932" s="54"/>
      <c r="E932" s="54"/>
    </row>
    <row r="933" spans="1:5" x14ac:dyDescent="0.2">
      <c r="A933" s="52"/>
      <c r="B933" s="53"/>
      <c r="C933" s="54"/>
      <c r="D933" s="54"/>
      <c r="E933" s="54"/>
    </row>
    <row r="934" spans="1:5" x14ac:dyDescent="0.2">
      <c r="A934" s="52"/>
      <c r="B934" s="53"/>
      <c r="C934" s="54"/>
      <c r="D934" s="54"/>
      <c r="E934" s="54"/>
    </row>
    <row r="935" spans="1:5" x14ac:dyDescent="0.2">
      <c r="A935" s="52"/>
      <c r="B935" s="53"/>
      <c r="C935" s="54"/>
      <c r="D935" s="54"/>
      <c r="E935" s="54"/>
    </row>
    <row r="936" spans="1:5" x14ac:dyDescent="0.2">
      <c r="A936" s="52"/>
      <c r="B936" s="53"/>
      <c r="C936" s="54"/>
      <c r="D936" s="54"/>
      <c r="E936" s="54"/>
    </row>
    <row r="937" spans="1:5" x14ac:dyDescent="0.2">
      <c r="A937" s="52"/>
      <c r="B937" s="53"/>
      <c r="C937" s="54"/>
      <c r="D937" s="54"/>
      <c r="E937" s="54"/>
    </row>
    <row r="938" spans="1:5" x14ac:dyDescent="0.2">
      <c r="A938" s="52"/>
      <c r="B938" s="53"/>
      <c r="C938" s="54"/>
      <c r="D938" s="54"/>
      <c r="E938" s="54"/>
    </row>
    <row r="939" spans="1:5" x14ac:dyDescent="0.2">
      <c r="A939" s="52"/>
      <c r="B939" s="53"/>
      <c r="C939" s="54"/>
      <c r="D939" s="54"/>
      <c r="E939" s="54"/>
    </row>
    <row r="940" spans="1:5" x14ac:dyDescent="0.2">
      <c r="A940" s="52"/>
      <c r="B940" s="53"/>
      <c r="C940" s="54"/>
      <c r="D940" s="54"/>
      <c r="E940" s="54"/>
    </row>
    <row r="941" spans="1:5" x14ac:dyDescent="0.2">
      <c r="A941" s="52"/>
      <c r="B941" s="53"/>
      <c r="C941" s="54"/>
      <c r="D941" s="54"/>
      <c r="E941" s="54"/>
    </row>
    <row r="942" spans="1:5" x14ac:dyDescent="0.2">
      <c r="A942" s="52"/>
      <c r="B942" s="53"/>
      <c r="C942" s="54"/>
      <c r="D942" s="54"/>
      <c r="E942" s="54"/>
    </row>
    <row r="943" spans="1:5" x14ac:dyDescent="0.2">
      <c r="A943" s="52"/>
      <c r="B943" s="53"/>
      <c r="C943" s="54"/>
      <c r="D943" s="54"/>
      <c r="E943" s="54"/>
    </row>
    <row r="944" spans="1:5" x14ac:dyDescent="0.2">
      <c r="A944" s="52"/>
      <c r="B944" s="53"/>
      <c r="C944" s="54"/>
      <c r="D944" s="54"/>
      <c r="E944" s="54"/>
    </row>
    <row r="945" spans="1:5" x14ac:dyDescent="0.2">
      <c r="A945" s="52"/>
      <c r="B945" s="53"/>
      <c r="C945" s="54"/>
      <c r="D945" s="54"/>
      <c r="E945" s="54"/>
    </row>
    <row r="946" spans="1:5" x14ac:dyDescent="0.2">
      <c r="A946" s="52"/>
      <c r="B946" s="53"/>
      <c r="C946" s="54"/>
      <c r="D946" s="54"/>
      <c r="E946" s="54"/>
    </row>
    <row r="947" spans="1:5" x14ac:dyDescent="0.2">
      <c r="A947" s="52"/>
      <c r="B947" s="53"/>
      <c r="C947" s="54"/>
      <c r="D947" s="54"/>
      <c r="E947" s="54"/>
    </row>
    <row r="948" spans="1:5" x14ac:dyDescent="0.2">
      <c r="A948" s="52"/>
      <c r="B948" s="53"/>
      <c r="C948" s="54"/>
      <c r="D948" s="54"/>
      <c r="E948" s="54"/>
    </row>
    <row r="949" spans="1:5" x14ac:dyDescent="0.2">
      <c r="A949" s="52"/>
      <c r="B949" s="53"/>
      <c r="C949" s="54"/>
      <c r="D949" s="54"/>
      <c r="E949" s="54"/>
    </row>
    <row r="950" spans="1:5" x14ac:dyDescent="0.2">
      <c r="A950" s="52"/>
      <c r="B950" s="53"/>
      <c r="C950" s="54"/>
      <c r="D950" s="54"/>
      <c r="E950" s="54"/>
    </row>
    <row r="951" spans="1:5" x14ac:dyDescent="0.2">
      <c r="A951" s="52"/>
      <c r="B951" s="53"/>
      <c r="C951" s="54"/>
      <c r="D951" s="54"/>
      <c r="E951" s="54"/>
    </row>
    <row r="952" spans="1:5" x14ac:dyDescent="0.2">
      <c r="A952" s="52"/>
      <c r="B952" s="53"/>
      <c r="C952" s="54"/>
      <c r="D952" s="54"/>
      <c r="E952" s="54"/>
    </row>
    <row r="953" spans="1:5" x14ac:dyDescent="0.2">
      <c r="A953" s="52"/>
      <c r="B953" s="53"/>
      <c r="C953" s="54"/>
      <c r="D953" s="54"/>
      <c r="E953" s="54"/>
    </row>
    <row r="954" spans="1:5" x14ac:dyDescent="0.2">
      <c r="A954" s="52"/>
      <c r="B954" s="53"/>
      <c r="C954" s="54"/>
      <c r="D954" s="54"/>
      <c r="E954" s="54"/>
    </row>
    <row r="955" spans="1:5" x14ac:dyDescent="0.2">
      <c r="A955" s="52"/>
      <c r="B955" s="53"/>
      <c r="C955" s="54"/>
      <c r="D955" s="54"/>
      <c r="E955" s="54"/>
    </row>
    <row r="956" spans="1:5" x14ac:dyDescent="0.2">
      <c r="A956" s="52"/>
      <c r="B956" s="53"/>
      <c r="C956" s="54"/>
      <c r="D956" s="54"/>
      <c r="E956" s="54"/>
    </row>
    <row r="957" spans="1:5" x14ac:dyDescent="0.2">
      <c r="A957" s="52"/>
      <c r="B957" s="53"/>
      <c r="C957" s="54"/>
      <c r="D957" s="54"/>
      <c r="E957" s="54"/>
    </row>
    <row r="958" spans="1:5" x14ac:dyDescent="0.2">
      <c r="A958" s="52"/>
      <c r="B958" s="53"/>
      <c r="C958" s="54"/>
      <c r="D958" s="54"/>
      <c r="E958" s="54"/>
    </row>
    <row r="959" spans="1:5" x14ac:dyDescent="0.2">
      <c r="A959" s="52"/>
      <c r="B959" s="53"/>
      <c r="C959" s="54"/>
      <c r="D959" s="54"/>
      <c r="E959" s="54"/>
    </row>
    <row r="960" spans="1:5" x14ac:dyDescent="0.2">
      <c r="A960" s="52"/>
      <c r="B960" s="53"/>
      <c r="C960" s="54"/>
      <c r="D960" s="54"/>
      <c r="E960" s="54"/>
    </row>
    <row r="961" spans="1:5" x14ac:dyDescent="0.2">
      <c r="A961" s="52"/>
      <c r="B961" s="53"/>
      <c r="C961" s="54"/>
      <c r="D961" s="54"/>
      <c r="E961" s="54"/>
    </row>
    <row r="962" spans="1:5" x14ac:dyDescent="0.2">
      <c r="A962" s="52"/>
      <c r="B962" s="53"/>
      <c r="C962" s="54"/>
      <c r="D962" s="54"/>
      <c r="E962" s="54"/>
    </row>
    <row r="963" spans="1:5" x14ac:dyDescent="0.2">
      <c r="A963" s="52"/>
      <c r="B963" s="53"/>
      <c r="C963" s="54"/>
      <c r="D963" s="54"/>
      <c r="E963" s="54"/>
    </row>
    <row r="964" spans="1:5" x14ac:dyDescent="0.2">
      <c r="A964" s="52"/>
      <c r="B964" s="53"/>
      <c r="C964" s="54"/>
      <c r="D964" s="54"/>
      <c r="E964" s="54"/>
    </row>
    <row r="965" spans="1:5" x14ac:dyDescent="0.2">
      <c r="A965" s="52"/>
      <c r="B965" s="53"/>
      <c r="C965" s="54"/>
      <c r="D965" s="54"/>
      <c r="E965" s="54"/>
    </row>
    <row r="966" spans="1:5" x14ac:dyDescent="0.2">
      <c r="A966" s="52"/>
      <c r="B966" s="53"/>
      <c r="C966" s="54"/>
      <c r="D966" s="54"/>
      <c r="E966" s="54"/>
    </row>
    <row r="967" spans="1:5" x14ac:dyDescent="0.2">
      <c r="A967" s="52"/>
      <c r="B967" s="53"/>
      <c r="C967" s="54"/>
      <c r="D967" s="54"/>
      <c r="E967" s="54"/>
    </row>
    <row r="968" spans="1:5" x14ac:dyDescent="0.2">
      <c r="A968" s="52"/>
      <c r="B968" s="53"/>
      <c r="C968" s="54"/>
      <c r="D968" s="54"/>
      <c r="E968" s="54"/>
    </row>
    <row r="969" spans="1:5" x14ac:dyDescent="0.2">
      <c r="A969" s="52"/>
      <c r="B969" s="53"/>
      <c r="C969" s="54"/>
      <c r="D969" s="54"/>
      <c r="E969" s="54"/>
    </row>
    <row r="970" spans="1:5" x14ac:dyDescent="0.2">
      <c r="A970" s="52"/>
      <c r="B970" s="53"/>
      <c r="C970" s="54"/>
      <c r="D970" s="54"/>
      <c r="E970" s="54"/>
    </row>
    <row r="971" spans="1:5" x14ac:dyDescent="0.2">
      <c r="A971" s="52"/>
      <c r="B971" s="53"/>
      <c r="C971" s="54"/>
      <c r="D971" s="54"/>
      <c r="E971" s="54"/>
    </row>
    <row r="972" spans="1:5" x14ac:dyDescent="0.2">
      <c r="A972" s="52"/>
      <c r="B972" s="53"/>
      <c r="C972" s="54"/>
      <c r="D972" s="54"/>
      <c r="E972" s="54"/>
    </row>
    <row r="973" spans="1:5" x14ac:dyDescent="0.2">
      <c r="A973" s="52"/>
      <c r="B973" s="53"/>
      <c r="C973" s="54"/>
      <c r="D973" s="54"/>
      <c r="E973" s="54"/>
    </row>
    <row r="974" spans="1:5" x14ac:dyDescent="0.2">
      <c r="A974" s="52"/>
      <c r="B974" s="53"/>
      <c r="C974" s="54"/>
      <c r="D974" s="54"/>
      <c r="E974" s="54"/>
    </row>
    <row r="975" spans="1:5" x14ac:dyDescent="0.2">
      <c r="A975" s="52"/>
      <c r="B975" s="53"/>
      <c r="C975" s="54"/>
      <c r="D975" s="54"/>
      <c r="E975" s="54"/>
    </row>
    <row r="976" spans="1:5" x14ac:dyDescent="0.2">
      <c r="A976" s="52"/>
      <c r="B976" s="53"/>
      <c r="C976" s="54"/>
      <c r="D976" s="54"/>
      <c r="E976" s="54"/>
    </row>
    <row r="977" spans="1:5" x14ac:dyDescent="0.2">
      <c r="A977" s="52"/>
      <c r="B977" s="53"/>
      <c r="C977" s="54"/>
      <c r="D977" s="54"/>
      <c r="E977" s="54"/>
    </row>
    <row r="978" spans="1:5" x14ac:dyDescent="0.2">
      <c r="A978" s="52"/>
      <c r="B978" s="53"/>
      <c r="C978" s="54"/>
      <c r="D978" s="54"/>
      <c r="E978" s="54"/>
    </row>
    <row r="979" spans="1:5" x14ac:dyDescent="0.2">
      <c r="A979" s="52"/>
      <c r="B979" s="53"/>
      <c r="C979" s="54"/>
      <c r="D979" s="54"/>
      <c r="E979" s="54"/>
    </row>
    <row r="980" spans="1:5" x14ac:dyDescent="0.2">
      <c r="A980" s="52"/>
      <c r="B980" s="53"/>
      <c r="C980" s="54"/>
      <c r="D980" s="54"/>
      <c r="E980" s="54"/>
    </row>
    <row r="981" spans="1:5" x14ac:dyDescent="0.2">
      <c r="A981" s="52"/>
      <c r="B981" s="53"/>
      <c r="C981" s="54"/>
      <c r="D981" s="54"/>
      <c r="E981" s="54"/>
    </row>
    <row r="982" spans="1:5" x14ac:dyDescent="0.2">
      <c r="A982" s="52"/>
      <c r="B982" s="53"/>
      <c r="C982" s="54"/>
      <c r="D982" s="54"/>
      <c r="E982" s="54"/>
    </row>
    <row r="983" spans="1:5" x14ac:dyDescent="0.2">
      <c r="A983" s="52"/>
      <c r="B983" s="53"/>
      <c r="C983" s="54"/>
      <c r="D983" s="54"/>
      <c r="E983" s="54"/>
    </row>
    <row r="984" spans="1:5" x14ac:dyDescent="0.2">
      <c r="A984" s="52"/>
      <c r="B984" s="53"/>
      <c r="C984" s="54"/>
      <c r="D984" s="54"/>
      <c r="E984" s="54"/>
    </row>
    <row r="985" spans="1:5" x14ac:dyDescent="0.2">
      <c r="A985" s="52"/>
      <c r="B985" s="53"/>
      <c r="C985" s="54"/>
      <c r="D985" s="54"/>
      <c r="E985" s="54"/>
    </row>
    <row r="986" spans="1:5" x14ac:dyDescent="0.2">
      <c r="A986" s="52"/>
      <c r="B986" s="53"/>
      <c r="C986" s="54"/>
      <c r="D986" s="54"/>
      <c r="E986" s="54"/>
    </row>
    <row r="987" spans="1:5" x14ac:dyDescent="0.2">
      <c r="A987" s="52"/>
      <c r="B987" s="53"/>
      <c r="C987" s="54"/>
      <c r="D987" s="54"/>
      <c r="E987" s="54"/>
    </row>
    <row r="988" spans="1:5" x14ac:dyDescent="0.2">
      <c r="A988" s="52"/>
      <c r="B988" s="53"/>
      <c r="C988" s="54"/>
      <c r="D988" s="54"/>
      <c r="E988" s="54"/>
    </row>
    <row r="989" spans="1:5" x14ac:dyDescent="0.2">
      <c r="A989" s="52"/>
      <c r="B989" s="53"/>
      <c r="C989" s="54"/>
      <c r="D989" s="54"/>
      <c r="E989" s="54"/>
    </row>
    <row r="990" spans="1:5" x14ac:dyDescent="0.2">
      <c r="A990" s="52"/>
      <c r="B990" s="53"/>
      <c r="C990" s="54"/>
      <c r="D990" s="54"/>
      <c r="E990" s="54"/>
    </row>
    <row r="991" spans="1:5" x14ac:dyDescent="0.2">
      <c r="A991" s="52"/>
      <c r="B991" s="53"/>
      <c r="C991" s="54"/>
      <c r="D991" s="54"/>
      <c r="E991" s="54"/>
    </row>
    <row r="992" spans="1:5" x14ac:dyDescent="0.2">
      <c r="A992" s="52"/>
      <c r="B992" s="53"/>
      <c r="C992" s="54"/>
      <c r="D992" s="54"/>
      <c r="E992" s="54"/>
    </row>
    <row r="993" spans="1:5" x14ac:dyDescent="0.2">
      <c r="A993" s="52"/>
      <c r="B993" s="53"/>
      <c r="C993" s="54"/>
      <c r="D993" s="54"/>
      <c r="E993" s="54"/>
    </row>
    <row r="994" spans="1:5" x14ac:dyDescent="0.2">
      <c r="A994" s="52"/>
      <c r="B994" s="53"/>
      <c r="C994" s="54"/>
      <c r="D994" s="54"/>
      <c r="E994" s="54"/>
    </row>
    <row r="995" spans="1:5" x14ac:dyDescent="0.2">
      <c r="A995" s="52"/>
      <c r="B995" s="53"/>
      <c r="C995" s="54"/>
      <c r="D995" s="54"/>
      <c r="E995" s="54"/>
    </row>
    <row r="996" spans="1:5" x14ac:dyDescent="0.2">
      <c r="A996" s="52"/>
      <c r="B996" s="53"/>
      <c r="C996" s="54"/>
      <c r="D996" s="54"/>
      <c r="E996" s="54"/>
    </row>
    <row r="997" spans="1:5" x14ac:dyDescent="0.2">
      <c r="A997" s="52"/>
      <c r="B997" s="53"/>
      <c r="C997" s="54"/>
      <c r="D997" s="54"/>
      <c r="E997" s="54"/>
    </row>
    <row r="998" spans="1:5" x14ac:dyDescent="0.2">
      <c r="A998" s="52"/>
      <c r="B998" s="53"/>
      <c r="C998" s="54"/>
      <c r="D998" s="54"/>
      <c r="E998" s="54"/>
    </row>
    <row r="999" spans="1:5" x14ac:dyDescent="0.2">
      <c r="A999" s="52"/>
      <c r="B999" s="53"/>
      <c r="C999" s="54"/>
      <c r="D999" s="54"/>
      <c r="E999" s="54"/>
    </row>
    <row r="1000" spans="1:5" x14ac:dyDescent="0.2">
      <c r="A1000" s="52"/>
      <c r="B1000" s="53"/>
      <c r="C1000" s="54"/>
      <c r="D1000" s="54"/>
      <c r="E1000" s="54"/>
    </row>
    <row r="1001" spans="1:5" x14ac:dyDescent="0.2">
      <c r="A1001" s="52"/>
      <c r="B1001" s="53"/>
      <c r="C1001" s="54"/>
      <c r="D1001" s="54"/>
      <c r="E1001" s="54"/>
    </row>
    <row r="1002" spans="1:5" x14ac:dyDescent="0.2">
      <c r="A1002" s="52"/>
      <c r="B1002" s="53"/>
      <c r="C1002" s="54"/>
      <c r="D1002" s="54"/>
      <c r="E1002" s="54"/>
    </row>
    <row r="1003" spans="1:5" x14ac:dyDescent="0.2">
      <c r="A1003" s="52"/>
      <c r="B1003" s="53"/>
      <c r="C1003" s="54"/>
      <c r="D1003" s="54"/>
      <c r="E1003" s="54"/>
    </row>
    <row r="1004" spans="1:5" x14ac:dyDescent="0.2">
      <c r="A1004" s="52"/>
      <c r="B1004" s="53"/>
      <c r="C1004" s="54"/>
      <c r="D1004" s="54"/>
      <c r="E1004" s="54"/>
    </row>
    <row r="1005" spans="1:5" x14ac:dyDescent="0.2">
      <c r="A1005" s="52"/>
      <c r="B1005" s="53"/>
      <c r="C1005" s="54"/>
      <c r="D1005" s="54"/>
      <c r="E1005" s="54"/>
    </row>
    <row r="1006" spans="1:5" x14ac:dyDescent="0.2">
      <c r="A1006" s="52"/>
      <c r="B1006" s="53"/>
      <c r="C1006" s="54"/>
      <c r="D1006" s="54"/>
      <c r="E1006" s="54"/>
    </row>
    <row r="1007" spans="1:5" x14ac:dyDescent="0.2">
      <c r="A1007" s="52"/>
      <c r="B1007" s="53"/>
      <c r="C1007" s="54"/>
      <c r="D1007" s="54"/>
      <c r="E1007" s="54"/>
    </row>
    <row r="1008" spans="1:5" x14ac:dyDescent="0.2">
      <c r="A1008" s="52"/>
      <c r="B1008" s="53"/>
      <c r="C1008" s="54"/>
      <c r="D1008" s="54"/>
      <c r="E1008" s="54"/>
    </row>
    <row r="1009" spans="1:5" x14ac:dyDescent="0.2">
      <c r="A1009" s="52"/>
      <c r="B1009" s="53"/>
      <c r="C1009" s="54"/>
      <c r="D1009" s="54"/>
      <c r="E1009" s="54"/>
    </row>
    <row r="1010" spans="1:5" x14ac:dyDescent="0.2">
      <c r="A1010" s="52"/>
      <c r="B1010" s="53"/>
      <c r="C1010" s="54"/>
      <c r="D1010" s="54"/>
      <c r="E1010" s="54"/>
    </row>
    <row r="1011" spans="1:5" x14ac:dyDescent="0.2">
      <c r="A1011" s="52"/>
      <c r="B1011" s="53"/>
      <c r="C1011" s="54"/>
      <c r="D1011" s="54"/>
      <c r="E1011" s="54"/>
    </row>
    <row r="1012" spans="1:5" x14ac:dyDescent="0.2">
      <c r="A1012" s="52"/>
      <c r="B1012" s="53"/>
      <c r="C1012" s="54"/>
      <c r="D1012" s="54"/>
      <c r="E1012" s="54"/>
    </row>
    <row r="1013" spans="1:5" x14ac:dyDescent="0.2">
      <c r="A1013" s="52"/>
      <c r="B1013" s="53"/>
      <c r="C1013" s="53"/>
      <c r="D1013" s="53"/>
      <c r="E1013" s="54"/>
    </row>
    <row r="1014" spans="1:5" x14ac:dyDescent="0.2">
      <c r="A1014" s="52"/>
      <c r="B1014" s="53"/>
      <c r="C1014" s="53"/>
      <c r="D1014" s="53"/>
      <c r="E1014" s="54"/>
    </row>
    <row r="1015" spans="1:5" x14ac:dyDescent="0.2">
      <c r="A1015" s="52"/>
      <c r="B1015" s="53"/>
      <c r="C1015" s="53"/>
      <c r="D1015" s="53"/>
      <c r="E1015" s="54"/>
    </row>
    <row r="1016" spans="1:5" x14ac:dyDescent="0.2">
      <c r="A1016" s="52"/>
      <c r="B1016" s="53"/>
      <c r="C1016" s="53"/>
      <c r="D1016" s="53"/>
      <c r="E1016" s="54"/>
    </row>
    <row r="1017" spans="1:5" x14ac:dyDescent="0.2">
      <c r="A1017" s="52"/>
      <c r="B1017" s="53"/>
      <c r="C1017" s="53"/>
      <c r="D1017" s="53"/>
      <c r="E1017" s="54"/>
    </row>
  </sheetData>
  <conditionalFormatting sqref="C2">
    <cfRule type="containsText" dxfId="1" priority="1" operator="containsText" text="CURRENT VERSION">
      <formula>NOT(ISERROR(SEARCH(("CURRENT VERSION"),(C2))))</formula>
    </cfRule>
  </conditionalFormatting>
  <conditionalFormatting sqref="C2">
    <cfRule type="containsText" dxfId="0" priority="2" operator="containsText" text="OUT OF DATE DO NOT USE">
      <formula>NOT(ISERROR(SEARCH(("OUT OF DATE DO NOT USE"),(C2))))</formula>
    </cfRule>
  </conditionalFormatting>
  <dataValidations count="1">
    <dataValidation type="list" allowBlank="1" sqref="F4:F78" xr:uid="{C62361CB-5D8C-3548-B773-38AA3D5991B1}">
      <formula1>"Yes,No,NA"</formula1>
    </dataValidation>
  </dataValidations>
  <hyperlinks>
    <hyperlink ref="E13" r:id="rId1" xr:uid="{C19C6E7B-49FE-B043-9F58-0283A61C8DF8}"/>
    <hyperlink ref="E41" r:id="rId2" xr:uid="{0BAD4971-7829-374C-AB98-23ACE7A38D74}"/>
    <hyperlink ref="E53" r:id="rId3" xr:uid="{56500628-DF52-3948-830F-581D1CA0F26F}"/>
    <hyperlink ref="E62" r:id="rId4" xr:uid="{4C22347E-2666-734F-B62E-13655F2DD5CD}"/>
    <hyperlink ref="E75" r:id="rId5" xr:uid="{028C2444-46BA-5248-B167-45B13C501D4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793"/>
  <sheetViews>
    <sheetView workbookViewId="0">
      <selection sqref="A1:XFD1048576"/>
    </sheetView>
  </sheetViews>
  <sheetFormatPr baseColWidth="10" defaultColWidth="11.28515625" defaultRowHeight="15" customHeight="1" x14ac:dyDescent="0.2"/>
  <cols>
    <col min="1" max="1" width="13.28515625" customWidth="1"/>
    <col min="2" max="12" width="10.5703125" customWidth="1"/>
  </cols>
  <sheetData>
    <row r="1" spans="1:12" ht="15.75" customHeight="1" x14ac:dyDescent="0.2">
      <c r="A1" s="6" t="s">
        <v>643</v>
      </c>
    </row>
    <row r="2" spans="1:12" ht="15.75" customHeight="1" x14ac:dyDescent="0.2">
      <c r="A2" s="7" t="s">
        <v>644</v>
      </c>
      <c r="B2" s="7" t="s">
        <v>1</v>
      </c>
      <c r="C2" s="7" t="s">
        <v>4</v>
      </c>
      <c r="D2" s="7" t="s">
        <v>645</v>
      </c>
      <c r="E2" s="7" t="s">
        <v>14</v>
      </c>
      <c r="F2" s="7" t="s">
        <v>15</v>
      </c>
      <c r="G2" s="7" t="s">
        <v>16</v>
      </c>
      <c r="L2" s="7"/>
    </row>
    <row r="3" spans="1:12" ht="15.75" customHeight="1" x14ac:dyDescent="0.2">
      <c r="A3" s="6" t="s">
        <v>646</v>
      </c>
      <c r="B3" s="6" t="s">
        <v>647</v>
      </c>
      <c r="C3" s="6" t="s">
        <v>37</v>
      </c>
      <c r="D3" s="6" t="s">
        <v>648</v>
      </c>
      <c r="E3" s="6" t="s">
        <v>21</v>
      </c>
      <c r="F3" s="6" t="s">
        <v>25</v>
      </c>
      <c r="G3" s="6" t="s">
        <v>25</v>
      </c>
      <c r="L3" s="7"/>
    </row>
    <row r="4" spans="1:12" ht="15.75" customHeight="1" x14ac:dyDescent="0.2">
      <c r="A4" s="6" t="s">
        <v>649</v>
      </c>
      <c r="B4" s="6" t="s">
        <v>650</v>
      </c>
      <c r="C4" s="6" t="s">
        <v>651</v>
      </c>
      <c r="D4" s="6" t="s">
        <v>648</v>
      </c>
      <c r="E4" s="6" t="s">
        <v>21</v>
      </c>
      <c r="F4" s="6" t="s">
        <v>21</v>
      </c>
      <c r="G4" s="6" t="s">
        <v>21</v>
      </c>
      <c r="L4" s="7"/>
    </row>
    <row r="5" spans="1:12" ht="15.75" customHeight="1" x14ac:dyDescent="0.2">
      <c r="A5" s="6" t="s">
        <v>652</v>
      </c>
      <c r="B5" s="6" t="s">
        <v>653</v>
      </c>
      <c r="C5" s="6" t="s">
        <v>654</v>
      </c>
      <c r="D5" s="6" t="s">
        <v>648</v>
      </c>
      <c r="E5" s="6" t="s">
        <v>21</v>
      </c>
      <c r="F5" s="6" t="s">
        <v>21</v>
      </c>
      <c r="G5" s="6" t="s">
        <v>21</v>
      </c>
      <c r="L5" s="7"/>
    </row>
    <row r="6" spans="1:12" ht="15.75" customHeight="1" x14ac:dyDescent="0.2">
      <c r="A6" s="6" t="s">
        <v>655</v>
      </c>
      <c r="B6" s="6" t="s">
        <v>656</v>
      </c>
      <c r="C6" s="6" t="s">
        <v>24</v>
      </c>
      <c r="D6" s="6" t="s">
        <v>648</v>
      </c>
      <c r="E6" s="6" t="s">
        <v>21</v>
      </c>
      <c r="F6" s="6" t="s">
        <v>25</v>
      </c>
      <c r="G6" s="6" t="s">
        <v>25</v>
      </c>
      <c r="L6" s="7"/>
    </row>
    <row r="7" spans="1:12" ht="15.75" customHeight="1" x14ac:dyDescent="0.2">
      <c r="A7" s="6" t="s">
        <v>657</v>
      </c>
      <c r="B7" s="6" t="s">
        <v>658</v>
      </c>
      <c r="C7" s="6" t="s">
        <v>659</v>
      </c>
      <c r="D7" s="6" t="s">
        <v>648</v>
      </c>
      <c r="E7" s="6" t="s">
        <v>21</v>
      </c>
      <c r="F7" s="6" t="s">
        <v>21</v>
      </c>
      <c r="G7" s="6" t="s">
        <v>21</v>
      </c>
      <c r="L7" s="7"/>
    </row>
    <row r="8" spans="1:12" ht="15.75" customHeight="1" x14ac:dyDescent="0.2">
      <c r="A8" s="6" t="s">
        <v>660</v>
      </c>
      <c r="B8" s="6" t="s">
        <v>661</v>
      </c>
      <c r="C8" s="6" t="s">
        <v>20</v>
      </c>
      <c r="D8" s="6" t="s">
        <v>648</v>
      </c>
      <c r="E8" s="6" t="s">
        <v>21</v>
      </c>
      <c r="F8" s="6" t="s">
        <v>21</v>
      </c>
      <c r="G8" s="6" t="s">
        <v>21</v>
      </c>
      <c r="L8" s="7"/>
    </row>
    <row r="9" spans="1:12" ht="15.75" customHeight="1" x14ac:dyDescent="0.2">
      <c r="A9" s="6" t="s">
        <v>662</v>
      </c>
      <c r="B9" s="6" t="s">
        <v>663</v>
      </c>
      <c r="C9" s="6" t="s">
        <v>664</v>
      </c>
      <c r="D9" s="6" t="s">
        <v>648</v>
      </c>
      <c r="E9" s="6" t="s">
        <v>21</v>
      </c>
      <c r="F9" s="6" t="s">
        <v>21</v>
      </c>
      <c r="G9" s="6" t="s">
        <v>21</v>
      </c>
      <c r="L9" s="7"/>
    </row>
    <row r="10" spans="1:12" ht="15.75" customHeight="1" x14ac:dyDescent="0.2">
      <c r="A10" s="6" t="s">
        <v>665</v>
      </c>
      <c r="B10" s="6" t="s">
        <v>666</v>
      </c>
      <c r="C10" s="6" t="s">
        <v>667</v>
      </c>
      <c r="D10" s="6" t="s">
        <v>648</v>
      </c>
      <c r="E10" s="6" t="s">
        <v>21</v>
      </c>
      <c r="F10" s="6" t="s">
        <v>21</v>
      </c>
      <c r="G10" s="6" t="s">
        <v>21</v>
      </c>
      <c r="L10" s="7"/>
    </row>
    <row r="11" spans="1:12" ht="15.75" customHeight="1" x14ac:dyDescent="0.2">
      <c r="A11" s="6" t="s">
        <v>668</v>
      </c>
      <c r="B11" s="6" t="s">
        <v>669</v>
      </c>
      <c r="C11" s="6" t="s">
        <v>670</v>
      </c>
      <c r="D11" s="6" t="s">
        <v>648</v>
      </c>
      <c r="E11" s="6" t="s">
        <v>21</v>
      </c>
      <c r="F11" s="6" t="s">
        <v>25</v>
      </c>
      <c r="G11" s="6" t="s">
        <v>25</v>
      </c>
      <c r="L11" s="7"/>
    </row>
    <row r="12" spans="1:12" ht="15.75" customHeight="1" x14ac:dyDescent="0.2">
      <c r="A12" s="6" t="s">
        <v>671</v>
      </c>
      <c r="B12" s="6" t="s">
        <v>672</v>
      </c>
      <c r="C12" s="6" t="s">
        <v>651</v>
      </c>
      <c r="D12" s="6" t="s">
        <v>648</v>
      </c>
      <c r="E12" s="6" t="s">
        <v>21</v>
      </c>
      <c r="F12" s="6" t="s">
        <v>21</v>
      </c>
      <c r="G12" s="6" t="s">
        <v>21</v>
      </c>
      <c r="L12" s="7"/>
    </row>
    <row r="13" spans="1:12" ht="15.75" customHeight="1" x14ac:dyDescent="0.2">
      <c r="A13" s="6" t="s">
        <v>673</v>
      </c>
      <c r="B13" s="6" t="s">
        <v>674</v>
      </c>
      <c r="C13" s="6" t="s">
        <v>675</v>
      </c>
      <c r="D13" s="6" t="s">
        <v>648</v>
      </c>
      <c r="E13" s="6" t="s">
        <v>21</v>
      </c>
      <c r="F13" s="6" t="s">
        <v>21</v>
      </c>
      <c r="G13" s="6" t="s">
        <v>21</v>
      </c>
      <c r="L13" s="7"/>
    </row>
    <row r="14" spans="1:12" ht="15.75" customHeight="1" x14ac:dyDescent="0.2">
      <c r="A14" s="6" t="s">
        <v>676</v>
      </c>
      <c r="B14" s="6" t="s">
        <v>677</v>
      </c>
      <c r="C14" s="6" t="s">
        <v>34</v>
      </c>
      <c r="D14" s="6" t="s">
        <v>648</v>
      </c>
      <c r="E14" s="6" t="s">
        <v>21</v>
      </c>
      <c r="F14" s="6" t="s">
        <v>25</v>
      </c>
      <c r="G14" s="6" t="s">
        <v>25</v>
      </c>
      <c r="L14" s="7"/>
    </row>
    <row r="15" spans="1:12" ht="15.75" customHeight="1" x14ac:dyDescent="0.2">
      <c r="A15" s="6" t="s">
        <v>678</v>
      </c>
      <c r="B15" s="6" t="s">
        <v>679</v>
      </c>
      <c r="C15" s="6" t="s">
        <v>37</v>
      </c>
      <c r="D15" s="6" t="s">
        <v>648</v>
      </c>
      <c r="E15" s="6" t="s">
        <v>21</v>
      </c>
      <c r="F15" s="6" t="s">
        <v>25</v>
      </c>
      <c r="G15" s="6" t="s">
        <v>25</v>
      </c>
      <c r="L15" s="7"/>
    </row>
    <row r="16" spans="1:12" ht="15.75" customHeight="1" x14ac:dyDescent="0.2">
      <c r="A16" s="6" t="s">
        <v>680</v>
      </c>
      <c r="B16" s="6" t="s">
        <v>681</v>
      </c>
      <c r="C16" s="6" t="s">
        <v>682</v>
      </c>
      <c r="D16" s="6" t="s">
        <v>648</v>
      </c>
      <c r="E16" s="6" t="s">
        <v>21</v>
      </c>
      <c r="F16" s="6" t="s">
        <v>25</v>
      </c>
      <c r="G16" s="6" t="s">
        <v>25</v>
      </c>
      <c r="L16" s="7"/>
    </row>
    <row r="17" spans="1:12" ht="15.75" customHeight="1" x14ac:dyDescent="0.2">
      <c r="A17" s="6" t="s">
        <v>683</v>
      </c>
      <c r="B17" s="6" t="s">
        <v>684</v>
      </c>
      <c r="C17" s="6" t="s">
        <v>685</v>
      </c>
      <c r="D17" s="6" t="s">
        <v>648</v>
      </c>
      <c r="E17" s="6" t="s">
        <v>21</v>
      </c>
      <c r="F17" s="6" t="s">
        <v>25</v>
      </c>
      <c r="G17" s="6" t="s">
        <v>25</v>
      </c>
      <c r="L17" s="7"/>
    </row>
    <row r="18" spans="1:12" ht="15.75" customHeight="1" x14ac:dyDescent="0.2">
      <c r="A18" s="6" t="s">
        <v>686</v>
      </c>
      <c r="B18" s="6" t="s">
        <v>687</v>
      </c>
      <c r="C18" s="6" t="s">
        <v>688</v>
      </c>
      <c r="D18" s="6" t="s">
        <v>648</v>
      </c>
      <c r="E18" s="6" t="s">
        <v>21</v>
      </c>
      <c r="F18" s="6" t="s">
        <v>21</v>
      </c>
      <c r="G18" s="6" t="s">
        <v>21</v>
      </c>
      <c r="L18" s="7"/>
    </row>
    <row r="19" spans="1:12" ht="15.75" customHeight="1" x14ac:dyDescent="0.2">
      <c r="A19" s="6" t="s">
        <v>689</v>
      </c>
      <c r="B19" s="6" t="s">
        <v>690</v>
      </c>
      <c r="C19" s="6" t="s">
        <v>43</v>
      </c>
      <c r="D19" s="6" t="s">
        <v>648</v>
      </c>
      <c r="E19" s="6" t="s">
        <v>21</v>
      </c>
      <c r="F19" s="6" t="s">
        <v>21</v>
      </c>
      <c r="G19" s="6" t="s">
        <v>21</v>
      </c>
      <c r="L19" s="7"/>
    </row>
    <row r="20" spans="1:12" ht="15.75" customHeight="1" x14ac:dyDescent="0.2">
      <c r="A20" s="6" t="s">
        <v>691</v>
      </c>
      <c r="B20" s="6" t="s">
        <v>692</v>
      </c>
      <c r="C20" s="6" t="s">
        <v>28</v>
      </c>
      <c r="D20" s="6" t="s">
        <v>648</v>
      </c>
      <c r="E20" s="6" t="s">
        <v>21</v>
      </c>
      <c r="F20" s="6" t="s">
        <v>21</v>
      </c>
      <c r="G20" s="6" t="s">
        <v>21</v>
      </c>
      <c r="L20" s="7"/>
    </row>
    <row r="21" spans="1:12" ht="15.75" customHeight="1" x14ac:dyDescent="0.2">
      <c r="A21" s="6" t="s">
        <v>693</v>
      </c>
      <c r="B21" s="6" t="s">
        <v>694</v>
      </c>
      <c r="C21" s="6" t="s">
        <v>31</v>
      </c>
      <c r="D21" s="6" t="s">
        <v>648</v>
      </c>
      <c r="E21" s="6" t="s">
        <v>21</v>
      </c>
      <c r="F21" s="6" t="s">
        <v>21</v>
      </c>
      <c r="G21" s="6" t="s">
        <v>21</v>
      </c>
      <c r="L21" s="7"/>
    </row>
    <row r="22" spans="1:12" ht="15.75" customHeight="1" x14ac:dyDescent="0.2">
      <c r="A22" s="6" t="s">
        <v>695</v>
      </c>
      <c r="B22" s="6" t="s">
        <v>696</v>
      </c>
      <c r="C22" s="6" t="s">
        <v>697</v>
      </c>
      <c r="D22" s="6" t="s">
        <v>648</v>
      </c>
      <c r="E22" s="6" t="s">
        <v>21</v>
      </c>
      <c r="F22" s="6" t="s">
        <v>21</v>
      </c>
      <c r="G22" s="6" t="s">
        <v>21</v>
      </c>
      <c r="L22" s="7"/>
    </row>
    <row r="23" spans="1:12" ht="15.75" customHeight="1" x14ac:dyDescent="0.2">
      <c r="A23" s="6" t="s">
        <v>698</v>
      </c>
      <c r="B23" s="6" t="s">
        <v>699</v>
      </c>
      <c r="C23" s="6" t="s">
        <v>24</v>
      </c>
      <c r="D23" s="6" t="s">
        <v>648</v>
      </c>
      <c r="E23" s="6" t="s">
        <v>21</v>
      </c>
      <c r="F23" s="6" t="s">
        <v>25</v>
      </c>
      <c r="G23" s="6" t="s">
        <v>25</v>
      </c>
      <c r="L23" s="7"/>
    </row>
    <row r="24" spans="1:12" ht="15.75" customHeight="1" x14ac:dyDescent="0.2">
      <c r="A24" s="6" t="s">
        <v>700</v>
      </c>
      <c r="B24" s="6" t="s">
        <v>701</v>
      </c>
      <c r="C24" s="6" t="s">
        <v>20</v>
      </c>
      <c r="D24" s="6" t="s">
        <v>648</v>
      </c>
      <c r="E24" s="6" t="s">
        <v>21</v>
      </c>
      <c r="F24" s="6" t="s">
        <v>25</v>
      </c>
      <c r="G24" s="6" t="s">
        <v>25</v>
      </c>
      <c r="L24" s="7"/>
    </row>
    <row r="25" spans="1:12" ht="15.75" customHeight="1" x14ac:dyDescent="0.2">
      <c r="A25" s="6" t="s">
        <v>702</v>
      </c>
      <c r="B25" s="6" t="s">
        <v>703</v>
      </c>
      <c r="C25" s="6" t="s">
        <v>667</v>
      </c>
      <c r="D25" s="6" t="s">
        <v>648</v>
      </c>
      <c r="E25" s="6" t="s">
        <v>21</v>
      </c>
      <c r="F25" s="6" t="s">
        <v>25</v>
      </c>
      <c r="G25" s="6" t="s">
        <v>25</v>
      </c>
      <c r="L25" s="7"/>
    </row>
    <row r="26" spans="1:12" ht="15.75" customHeight="1" x14ac:dyDescent="0.2">
      <c r="A26" s="6" t="s">
        <v>704</v>
      </c>
      <c r="B26" s="6" t="s">
        <v>705</v>
      </c>
      <c r="C26" s="6" t="s">
        <v>670</v>
      </c>
      <c r="D26" s="6" t="s">
        <v>648</v>
      </c>
      <c r="E26" s="6" t="s">
        <v>21</v>
      </c>
      <c r="F26" s="6" t="s">
        <v>21</v>
      </c>
      <c r="G26" s="6" t="s">
        <v>21</v>
      </c>
      <c r="L26" s="7"/>
    </row>
    <row r="27" spans="1:12" ht="15.75" customHeight="1" x14ac:dyDescent="0.2">
      <c r="A27" s="6" t="s">
        <v>706</v>
      </c>
      <c r="B27" s="6" t="s">
        <v>707</v>
      </c>
      <c r="C27" s="6" t="s">
        <v>688</v>
      </c>
      <c r="D27" s="6" t="s">
        <v>648</v>
      </c>
      <c r="E27" s="6" t="s">
        <v>21</v>
      </c>
      <c r="F27" s="6" t="s">
        <v>25</v>
      </c>
      <c r="G27" s="6" t="s">
        <v>25</v>
      </c>
      <c r="L27" s="7"/>
    </row>
    <row r="28" spans="1:12" ht="15.75" customHeight="1" x14ac:dyDescent="0.2">
      <c r="A28" s="6" t="s">
        <v>708</v>
      </c>
      <c r="B28" s="6" t="s">
        <v>709</v>
      </c>
      <c r="C28" s="6" t="s">
        <v>651</v>
      </c>
      <c r="D28" s="6" t="s">
        <v>648</v>
      </c>
      <c r="E28" s="6" t="s">
        <v>21</v>
      </c>
      <c r="F28" s="6" t="s">
        <v>21</v>
      </c>
      <c r="G28" s="6" t="s">
        <v>21</v>
      </c>
      <c r="L28" s="7"/>
    </row>
    <row r="29" spans="1:12" ht="15.75" customHeight="1" x14ac:dyDescent="0.2">
      <c r="A29" s="6" t="s">
        <v>710</v>
      </c>
      <c r="B29" s="6" t="s">
        <v>711</v>
      </c>
      <c r="C29" s="6" t="s">
        <v>43</v>
      </c>
      <c r="D29" s="6" t="s">
        <v>648</v>
      </c>
      <c r="E29" s="6" t="s">
        <v>21</v>
      </c>
      <c r="F29" s="6" t="s">
        <v>21</v>
      </c>
      <c r="G29" s="6" t="s">
        <v>21</v>
      </c>
      <c r="L29" s="7"/>
    </row>
    <row r="30" spans="1:12" ht="15.75" customHeight="1" x14ac:dyDescent="0.2">
      <c r="A30" s="6" t="s">
        <v>712</v>
      </c>
      <c r="B30" s="6" t="s">
        <v>713</v>
      </c>
      <c r="C30" s="6" t="s">
        <v>675</v>
      </c>
      <c r="D30" s="6" t="s">
        <v>648</v>
      </c>
      <c r="E30" s="6" t="s">
        <v>21</v>
      </c>
      <c r="F30" s="6" t="s">
        <v>25</v>
      </c>
      <c r="G30" s="6" t="s">
        <v>25</v>
      </c>
      <c r="L30" s="7"/>
    </row>
    <row r="31" spans="1:12" ht="15.75" customHeight="1" x14ac:dyDescent="0.2">
      <c r="A31" s="6" t="s">
        <v>714</v>
      </c>
      <c r="B31" s="6" t="s">
        <v>715</v>
      </c>
      <c r="C31" s="6" t="s">
        <v>31</v>
      </c>
      <c r="D31" s="6" t="s">
        <v>648</v>
      </c>
      <c r="E31" s="6" t="s">
        <v>21</v>
      </c>
      <c r="F31" s="6" t="s">
        <v>21</v>
      </c>
      <c r="G31" s="6" t="s">
        <v>21</v>
      </c>
      <c r="L31" s="7"/>
    </row>
    <row r="32" spans="1:12" ht="15.75" customHeight="1" x14ac:dyDescent="0.2">
      <c r="A32" s="6" t="s">
        <v>716</v>
      </c>
      <c r="B32" s="6" t="s">
        <v>717</v>
      </c>
      <c r="C32" s="6" t="s">
        <v>654</v>
      </c>
      <c r="D32" s="6" t="s">
        <v>648</v>
      </c>
      <c r="E32" s="6" t="s">
        <v>21</v>
      </c>
      <c r="F32" s="6" t="s">
        <v>25</v>
      </c>
      <c r="G32" s="6" t="s">
        <v>25</v>
      </c>
      <c r="L32" s="7"/>
    </row>
    <row r="33" spans="1:12" ht="15.75" customHeight="1" x14ac:dyDescent="0.2">
      <c r="A33" s="6" t="s">
        <v>718</v>
      </c>
      <c r="B33" s="6" t="s">
        <v>719</v>
      </c>
      <c r="C33" s="6" t="s">
        <v>659</v>
      </c>
      <c r="D33" s="6" t="s">
        <v>648</v>
      </c>
      <c r="E33" s="6" t="s">
        <v>21</v>
      </c>
      <c r="F33" s="6" t="s">
        <v>25</v>
      </c>
      <c r="G33" s="6" t="s">
        <v>25</v>
      </c>
      <c r="L33" s="7"/>
    </row>
    <row r="34" spans="1:12" ht="15.75" customHeight="1" x14ac:dyDescent="0.2">
      <c r="A34" s="6" t="s">
        <v>720</v>
      </c>
      <c r="B34" s="6" t="s">
        <v>721</v>
      </c>
      <c r="C34" s="6" t="s">
        <v>664</v>
      </c>
      <c r="D34" s="6" t="s">
        <v>648</v>
      </c>
      <c r="E34" s="6" t="s">
        <v>21</v>
      </c>
      <c r="F34" s="6" t="s">
        <v>21</v>
      </c>
      <c r="G34" s="6" t="s">
        <v>21</v>
      </c>
      <c r="L34" s="7"/>
    </row>
    <row r="35" spans="1:12" ht="15.75" customHeight="1" x14ac:dyDescent="0.2">
      <c r="A35" s="6" t="s">
        <v>722</v>
      </c>
      <c r="B35" s="6" t="s">
        <v>723</v>
      </c>
      <c r="C35" s="6" t="s">
        <v>37</v>
      </c>
      <c r="D35" s="6" t="s">
        <v>648</v>
      </c>
      <c r="E35" s="6" t="s">
        <v>21</v>
      </c>
      <c r="F35" s="6" t="s">
        <v>25</v>
      </c>
      <c r="G35" s="6" t="s">
        <v>25</v>
      </c>
      <c r="L35" s="7"/>
    </row>
    <row r="36" spans="1:12" ht="15.75" customHeight="1" x14ac:dyDescent="0.2">
      <c r="A36" s="6" t="s">
        <v>724</v>
      </c>
      <c r="B36" s="6" t="s">
        <v>725</v>
      </c>
      <c r="C36" s="6" t="s">
        <v>682</v>
      </c>
      <c r="D36" s="6" t="s">
        <v>648</v>
      </c>
      <c r="E36" s="6" t="s">
        <v>21</v>
      </c>
      <c r="F36" s="6" t="s">
        <v>25</v>
      </c>
      <c r="G36" s="6" t="s">
        <v>25</v>
      </c>
      <c r="L36" s="7"/>
    </row>
    <row r="37" spans="1:12" ht="15.75" customHeight="1" x14ac:dyDescent="0.2">
      <c r="A37" s="6" t="s">
        <v>726</v>
      </c>
      <c r="B37" s="6" t="s">
        <v>727</v>
      </c>
      <c r="C37" s="6" t="s">
        <v>685</v>
      </c>
      <c r="D37" s="6" t="s">
        <v>648</v>
      </c>
      <c r="E37" s="6" t="s">
        <v>21</v>
      </c>
      <c r="F37" s="6" t="s">
        <v>25</v>
      </c>
      <c r="G37" s="6" t="s">
        <v>25</v>
      </c>
      <c r="L37" s="7"/>
    </row>
    <row r="38" spans="1:12" ht="15.75" customHeight="1" x14ac:dyDescent="0.2">
      <c r="A38" s="6" t="s">
        <v>728</v>
      </c>
      <c r="B38" s="6" t="s">
        <v>729</v>
      </c>
      <c r="C38" s="6" t="s">
        <v>28</v>
      </c>
      <c r="D38" s="6" t="s">
        <v>648</v>
      </c>
      <c r="E38" s="6" t="s">
        <v>21</v>
      </c>
      <c r="F38" s="6" t="s">
        <v>21</v>
      </c>
      <c r="G38" s="6" t="s">
        <v>21</v>
      </c>
      <c r="L38" s="7"/>
    </row>
    <row r="39" spans="1:12" ht="15.75" customHeight="1" x14ac:dyDescent="0.2">
      <c r="A39" s="6" t="s">
        <v>730</v>
      </c>
      <c r="B39" s="6" t="s">
        <v>731</v>
      </c>
      <c r="C39" s="6" t="s">
        <v>697</v>
      </c>
      <c r="D39" s="6" t="s">
        <v>648</v>
      </c>
      <c r="E39" s="6" t="s">
        <v>21</v>
      </c>
      <c r="F39" s="6" t="s">
        <v>25</v>
      </c>
      <c r="G39" s="6" t="s">
        <v>25</v>
      </c>
      <c r="L39" s="7"/>
    </row>
    <row r="40" spans="1:12" ht="15.75" customHeight="1" x14ac:dyDescent="0.2">
      <c r="A40" s="6" t="s">
        <v>732</v>
      </c>
      <c r="B40" s="6" t="s">
        <v>733</v>
      </c>
      <c r="C40" s="6" t="s">
        <v>654</v>
      </c>
      <c r="D40" s="6" t="s">
        <v>648</v>
      </c>
      <c r="E40" s="6" t="s">
        <v>21</v>
      </c>
      <c r="F40" s="6" t="s">
        <v>25</v>
      </c>
      <c r="G40" s="6" t="s">
        <v>25</v>
      </c>
      <c r="L40" s="7"/>
    </row>
    <row r="41" spans="1:12" ht="15.75" customHeight="1" x14ac:dyDescent="0.2">
      <c r="A41" s="6" t="s">
        <v>734</v>
      </c>
      <c r="B41" s="6" t="s">
        <v>735</v>
      </c>
      <c r="C41" s="6" t="s">
        <v>24</v>
      </c>
      <c r="D41" s="6" t="s">
        <v>648</v>
      </c>
      <c r="E41" s="6" t="s">
        <v>21</v>
      </c>
      <c r="F41" s="6" t="s">
        <v>25</v>
      </c>
      <c r="G41" s="6" t="s">
        <v>25</v>
      </c>
      <c r="L41" s="7"/>
    </row>
    <row r="42" spans="1:12" ht="15.75" customHeight="1" x14ac:dyDescent="0.2">
      <c r="A42" s="6" t="s">
        <v>736</v>
      </c>
      <c r="B42" s="6" t="s">
        <v>737</v>
      </c>
      <c r="C42" s="6" t="s">
        <v>659</v>
      </c>
      <c r="D42" s="6" t="s">
        <v>648</v>
      </c>
      <c r="E42" s="6" t="s">
        <v>21</v>
      </c>
      <c r="F42" s="6" t="s">
        <v>25</v>
      </c>
      <c r="G42" s="6" t="s">
        <v>25</v>
      </c>
      <c r="L42" s="7"/>
    </row>
    <row r="43" spans="1:12" ht="15.75" customHeight="1" x14ac:dyDescent="0.2">
      <c r="A43" s="6" t="s">
        <v>738</v>
      </c>
      <c r="B43" s="6" t="s">
        <v>739</v>
      </c>
      <c r="C43" s="6" t="s">
        <v>20</v>
      </c>
      <c r="D43" s="6" t="s">
        <v>648</v>
      </c>
      <c r="E43" s="6" t="s">
        <v>21</v>
      </c>
      <c r="F43" s="6" t="s">
        <v>21</v>
      </c>
      <c r="G43" s="6" t="s">
        <v>21</v>
      </c>
      <c r="L43" s="7"/>
    </row>
    <row r="44" spans="1:12" ht="15.75" customHeight="1" x14ac:dyDescent="0.2">
      <c r="A44" s="6" t="s">
        <v>740</v>
      </c>
      <c r="B44" s="6" t="s">
        <v>741</v>
      </c>
      <c r="C44" s="6" t="s">
        <v>664</v>
      </c>
      <c r="D44" s="6" t="s">
        <v>648</v>
      </c>
      <c r="E44" s="6" t="s">
        <v>21</v>
      </c>
      <c r="F44" s="6" t="s">
        <v>25</v>
      </c>
      <c r="G44" s="6" t="s">
        <v>25</v>
      </c>
      <c r="L44" s="7"/>
    </row>
    <row r="45" spans="1:12" ht="15.75" customHeight="1" x14ac:dyDescent="0.2">
      <c r="A45" s="6" t="s">
        <v>742</v>
      </c>
      <c r="B45" s="6" t="s">
        <v>743</v>
      </c>
      <c r="C45" s="6" t="s">
        <v>667</v>
      </c>
      <c r="D45" s="6" t="s">
        <v>648</v>
      </c>
      <c r="E45" s="6" t="s">
        <v>21</v>
      </c>
      <c r="F45" s="6" t="s">
        <v>25</v>
      </c>
      <c r="G45" s="6" t="s">
        <v>25</v>
      </c>
      <c r="L45" s="7"/>
    </row>
    <row r="46" spans="1:12" ht="15.75" customHeight="1" x14ac:dyDescent="0.2">
      <c r="A46" s="6" t="s">
        <v>744</v>
      </c>
      <c r="B46" s="6" t="s">
        <v>745</v>
      </c>
      <c r="C46" s="6" t="s">
        <v>670</v>
      </c>
      <c r="D46" s="6" t="s">
        <v>648</v>
      </c>
      <c r="E46" s="6" t="s">
        <v>21</v>
      </c>
      <c r="F46" s="6" t="s">
        <v>25</v>
      </c>
      <c r="G46" s="6" t="s">
        <v>25</v>
      </c>
      <c r="L46" s="7"/>
    </row>
    <row r="47" spans="1:12" ht="15.75" customHeight="1" x14ac:dyDescent="0.2">
      <c r="A47" s="6" t="s">
        <v>746</v>
      </c>
      <c r="B47" s="6" t="s">
        <v>747</v>
      </c>
      <c r="C47" s="6" t="s">
        <v>688</v>
      </c>
      <c r="D47" s="6" t="s">
        <v>648</v>
      </c>
      <c r="E47" s="6" t="s">
        <v>21</v>
      </c>
      <c r="F47" s="6" t="s">
        <v>25</v>
      </c>
      <c r="G47" s="6" t="s">
        <v>25</v>
      </c>
      <c r="L47" s="7"/>
    </row>
    <row r="48" spans="1:12" ht="15.75" customHeight="1" x14ac:dyDescent="0.2">
      <c r="A48" s="6" t="s">
        <v>748</v>
      </c>
      <c r="B48" s="6" t="s">
        <v>749</v>
      </c>
      <c r="C48" s="6" t="s">
        <v>651</v>
      </c>
      <c r="D48" s="6" t="s">
        <v>648</v>
      </c>
      <c r="E48" s="6" t="s">
        <v>21</v>
      </c>
      <c r="F48" s="6" t="s">
        <v>21</v>
      </c>
      <c r="G48" s="6" t="s">
        <v>21</v>
      </c>
      <c r="L48" s="7"/>
    </row>
    <row r="49" spans="1:12" ht="15.75" customHeight="1" x14ac:dyDescent="0.2">
      <c r="A49" s="6" t="s">
        <v>750</v>
      </c>
      <c r="B49" s="6" t="s">
        <v>751</v>
      </c>
      <c r="C49" s="6" t="s">
        <v>43</v>
      </c>
      <c r="D49" s="6" t="s">
        <v>648</v>
      </c>
      <c r="E49" s="6" t="s">
        <v>21</v>
      </c>
      <c r="F49" s="6" t="s">
        <v>21</v>
      </c>
      <c r="G49" s="6" t="s">
        <v>21</v>
      </c>
      <c r="L49" s="7"/>
    </row>
    <row r="50" spans="1:12" ht="15.75" customHeight="1" x14ac:dyDescent="0.2">
      <c r="A50" s="6" t="s">
        <v>752</v>
      </c>
      <c r="B50" s="6" t="s">
        <v>753</v>
      </c>
      <c r="C50" s="6" t="s">
        <v>675</v>
      </c>
      <c r="D50" s="6" t="s">
        <v>648</v>
      </c>
      <c r="E50" s="6" t="s">
        <v>21</v>
      </c>
      <c r="F50" s="6" t="s">
        <v>25</v>
      </c>
      <c r="G50" s="6" t="s">
        <v>25</v>
      </c>
      <c r="L50" s="7"/>
    </row>
    <row r="51" spans="1:12" ht="15.75" customHeight="1" x14ac:dyDescent="0.2">
      <c r="A51" s="6" t="s">
        <v>754</v>
      </c>
      <c r="B51" s="6" t="s">
        <v>755</v>
      </c>
      <c r="C51" s="6" t="s">
        <v>28</v>
      </c>
      <c r="D51" s="6" t="s">
        <v>648</v>
      </c>
      <c r="E51" s="6" t="s">
        <v>21</v>
      </c>
      <c r="F51" s="6" t="s">
        <v>21</v>
      </c>
      <c r="G51" s="6" t="s">
        <v>21</v>
      </c>
      <c r="L51" s="7"/>
    </row>
    <row r="52" spans="1:12" ht="15.75" customHeight="1" x14ac:dyDescent="0.2">
      <c r="A52" s="6" t="s">
        <v>756</v>
      </c>
      <c r="B52" s="6" t="s">
        <v>757</v>
      </c>
      <c r="C52" s="6" t="s">
        <v>31</v>
      </c>
      <c r="D52" s="6" t="s">
        <v>648</v>
      </c>
      <c r="E52" s="6" t="s">
        <v>21</v>
      </c>
      <c r="F52" s="6" t="s">
        <v>25</v>
      </c>
      <c r="G52" s="6" t="s">
        <v>25</v>
      </c>
      <c r="L52" s="7"/>
    </row>
    <row r="53" spans="1:12" ht="15.75" customHeight="1" x14ac:dyDescent="0.2">
      <c r="A53" s="6" t="s">
        <v>758</v>
      </c>
      <c r="B53" s="6" t="s">
        <v>759</v>
      </c>
      <c r="C53" s="6" t="s">
        <v>697</v>
      </c>
      <c r="D53" s="6" t="s">
        <v>648</v>
      </c>
      <c r="E53" s="6" t="s">
        <v>21</v>
      </c>
      <c r="F53" s="6" t="s">
        <v>25</v>
      </c>
      <c r="G53" s="6" t="s">
        <v>25</v>
      </c>
      <c r="L53" s="7"/>
    </row>
    <row r="54" spans="1:12" ht="15.75" customHeight="1" x14ac:dyDescent="0.2">
      <c r="A54" s="6" t="s">
        <v>760</v>
      </c>
      <c r="B54" s="6" t="s">
        <v>761</v>
      </c>
      <c r="C54" s="6" t="s">
        <v>654</v>
      </c>
      <c r="D54" s="6" t="s">
        <v>648</v>
      </c>
      <c r="E54" s="6" t="s">
        <v>21</v>
      </c>
      <c r="F54" s="6" t="s">
        <v>21</v>
      </c>
      <c r="G54" s="6" t="s">
        <v>21</v>
      </c>
      <c r="L54" s="7"/>
    </row>
    <row r="55" spans="1:12" ht="15.75" customHeight="1" x14ac:dyDescent="0.2">
      <c r="A55" s="6" t="s">
        <v>762</v>
      </c>
      <c r="B55" s="6" t="s">
        <v>763</v>
      </c>
      <c r="C55" s="6" t="s">
        <v>24</v>
      </c>
      <c r="D55" s="6" t="s">
        <v>648</v>
      </c>
      <c r="E55" s="6" t="s">
        <v>21</v>
      </c>
      <c r="F55" s="6" t="s">
        <v>25</v>
      </c>
      <c r="G55" s="6" t="s">
        <v>25</v>
      </c>
      <c r="L55" s="7"/>
    </row>
    <row r="56" spans="1:12" ht="15.75" customHeight="1" x14ac:dyDescent="0.2">
      <c r="A56" s="6" t="s">
        <v>764</v>
      </c>
      <c r="B56" s="6" t="s">
        <v>765</v>
      </c>
      <c r="C56" s="6" t="s">
        <v>659</v>
      </c>
      <c r="D56" s="6" t="s">
        <v>648</v>
      </c>
      <c r="E56" s="6" t="s">
        <v>21</v>
      </c>
      <c r="F56" s="6" t="s">
        <v>21</v>
      </c>
      <c r="G56" s="6" t="s">
        <v>21</v>
      </c>
      <c r="L56" s="7"/>
    </row>
    <row r="57" spans="1:12" ht="15.75" customHeight="1" x14ac:dyDescent="0.2">
      <c r="A57" s="6" t="s">
        <v>766</v>
      </c>
      <c r="B57" s="6" t="s">
        <v>767</v>
      </c>
      <c r="C57" s="6" t="s">
        <v>20</v>
      </c>
      <c r="D57" s="6" t="s">
        <v>648</v>
      </c>
      <c r="E57" s="6" t="s">
        <v>21</v>
      </c>
      <c r="F57" s="6" t="s">
        <v>25</v>
      </c>
      <c r="G57" s="6" t="s">
        <v>25</v>
      </c>
      <c r="L57" s="7"/>
    </row>
    <row r="58" spans="1:12" ht="15.75" customHeight="1" x14ac:dyDescent="0.2">
      <c r="A58" s="6" t="s">
        <v>768</v>
      </c>
      <c r="B58" s="6" t="s">
        <v>769</v>
      </c>
      <c r="C58" s="6" t="s">
        <v>667</v>
      </c>
      <c r="D58" s="6" t="s">
        <v>648</v>
      </c>
      <c r="E58" s="6" t="s">
        <v>21</v>
      </c>
      <c r="F58" s="6" t="s">
        <v>21</v>
      </c>
      <c r="G58" s="6" t="s">
        <v>21</v>
      </c>
      <c r="L58" s="7"/>
    </row>
    <row r="59" spans="1:12" ht="15.75" customHeight="1" x14ac:dyDescent="0.2">
      <c r="A59" s="6" t="s">
        <v>770</v>
      </c>
      <c r="B59" s="6" t="s">
        <v>771</v>
      </c>
      <c r="C59" s="6" t="s">
        <v>682</v>
      </c>
      <c r="D59" s="6" t="s">
        <v>648</v>
      </c>
      <c r="E59" s="6" t="s">
        <v>21</v>
      </c>
      <c r="F59" s="6" t="s">
        <v>21</v>
      </c>
      <c r="G59" s="6" t="s">
        <v>21</v>
      </c>
      <c r="L59" s="7"/>
    </row>
    <row r="60" spans="1:12" ht="15.75" customHeight="1" x14ac:dyDescent="0.2">
      <c r="A60" s="6" t="s">
        <v>772</v>
      </c>
      <c r="B60" s="6" t="s">
        <v>773</v>
      </c>
      <c r="C60" s="6" t="s">
        <v>43</v>
      </c>
      <c r="D60" s="6" t="s">
        <v>648</v>
      </c>
      <c r="E60" s="6" t="s">
        <v>21</v>
      </c>
      <c r="F60" s="6" t="s">
        <v>21</v>
      </c>
      <c r="G60" s="6" t="s">
        <v>21</v>
      </c>
      <c r="L60" s="7"/>
    </row>
    <row r="61" spans="1:12" ht="15.75" customHeight="1" x14ac:dyDescent="0.2">
      <c r="A61" s="6" t="s">
        <v>774</v>
      </c>
      <c r="B61" s="6" t="s">
        <v>775</v>
      </c>
      <c r="C61" s="6" t="s">
        <v>28</v>
      </c>
      <c r="D61" s="6" t="s">
        <v>648</v>
      </c>
      <c r="E61" s="6" t="s">
        <v>21</v>
      </c>
      <c r="F61" s="6" t="s">
        <v>25</v>
      </c>
      <c r="G61" s="6" t="s">
        <v>25</v>
      </c>
      <c r="L61" s="7"/>
    </row>
    <row r="62" spans="1:12" ht="15.75" customHeight="1" x14ac:dyDescent="0.2">
      <c r="A62" s="6" t="s">
        <v>776</v>
      </c>
      <c r="B62" s="6" t="s">
        <v>777</v>
      </c>
      <c r="C62" s="6" t="s">
        <v>31</v>
      </c>
      <c r="D62" s="6" t="s">
        <v>648</v>
      </c>
      <c r="E62" s="6" t="s">
        <v>21</v>
      </c>
      <c r="F62" s="6" t="s">
        <v>21</v>
      </c>
      <c r="G62" s="6" t="s">
        <v>21</v>
      </c>
      <c r="L62" s="7"/>
    </row>
    <row r="63" spans="1:12" ht="15.75" customHeight="1" x14ac:dyDescent="0.2">
      <c r="A63" s="6" t="s">
        <v>778</v>
      </c>
      <c r="B63" s="6" t="s">
        <v>779</v>
      </c>
      <c r="C63" s="6" t="s">
        <v>664</v>
      </c>
      <c r="D63" s="6" t="s">
        <v>648</v>
      </c>
      <c r="E63" s="6" t="s">
        <v>21</v>
      </c>
      <c r="F63" s="6" t="s">
        <v>25</v>
      </c>
      <c r="G63" s="6" t="s">
        <v>25</v>
      </c>
      <c r="L63" s="7"/>
    </row>
    <row r="64" spans="1:12" ht="15.75" customHeight="1" x14ac:dyDescent="0.2">
      <c r="A64" s="6" t="s">
        <v>780</v>
      </c>
      <c r="B64" s="6" t="s">
        <v>781</v>
      </c>
      <c r="C64" s="6" t="s">
        <v>37</v>
      </c>
      <c r="D64" s="6" t="s">
        <v>648</v>
      </c>
      <c r="E64" s="6" t="s">
        <v>21</v>
      </c>
      <c r="F64" s="6" t="s">
        <v>21</v>
      </c>
      <c r="G64" s="6" t="s">
        <v>21</v>
      </c>
      <c r="L64" s="7"/>
    </row>
    <row r="65" spans="1:12" ht="15.75" customHeight="1" x14ac:dyDescent="0.2">
      <c r="A65" s="6" t="s">
        <v>782</v>
      </c>
      <c r="B65" s="6" t="s">
        <v>783</v>
      </c>
      <c r="C65" s="6" t="s">
        <v>685</v>
      </c>
      <c r="D65" s="6" t="s">
        <v>648</v>
      </c>
      <c r="E65" s="6" t="s">
        <v>21</v>
      </c>
      <c r="F65" s="6" t="s">
        <v>21</v>
      </c>
      <c r="G65" s="6" t="s">
        <v>21</v>
      </c>
      <c r="L65" s="7"/>
    </row>
    <row r="66" spans="1:12" ht="15.75" customHeight="1" x14ac:dyDescent="0.2">
      <c r="A66" s="6" t="s">
        <v>784</v>
      </c>
      <c r="B66" s="6" t="s">
        <v>785</v>
      </c>
      <c r="C66" s="6" t="s">
        <v>670</v>
      </c>
      <c r="D66" s="6" t="s">
        <v>648</v>
      </c>
      <c r="E66" s="6" t="s">
        <v>21</v>
      </c>
      <c r="F66" s="6" t="s">
        <v>21</v>
      </c>
      <c r="G66" s="6" t="s">
        <v>21</v>
      </c>
      <c r="L66" s="7"/>
    </row>
    <row r="67" spans="1:12" ht="15.75" customHeight="1" x14ac:dyDescent="0.2">
      <c r="A67" s="6" t="s">
        <v>786</v>
      </c>
      <c r="B67" s="6" t="s">
        <v>787</v>
      </c>
      <c r="C67" s="6" t="s">
        <v>688</v>
      </c>
      <c r="D67" s="6" t="s">
        <v>648</v>
      </c>
      <c r="E67" s="6" t="s">
        <v>21</v>
      </c>
      <c r="F67" s="6" t="s">
        <v>21</v>
      </c>
      <c r="G67" s="6" t="s">
        <v>21</v>
      </c>
      <c r="L67" s="7"/>
    </row>
    <row r="68" spans="1:12" ht="15.75" customHeight="1" x14ac:dyDescent="0.2">
      <c r="A68" s="6" t="s">
        <v>788</v>
      </c>
      <c r="B68" s="6" t="s">
        <v>787</v>
      </c>
      <c r="C68" s="6" t="s">
        <v>688</v>
      </c>
      <c r="D68" s="6" t="s">
        <v>648</v>
      </c>
      <c r="E68" s="6" t="s">
        <v>25</v>
      </c>
      <c r="F68" s="6" t="s">
        <v>21</v>
      </c>
      <c r="G68" s="6" t="s">
        <v>21</v>
      </c>
      <c r="L68" s="7"/>
    </row>
    <row r="69" spans="1:12" ht="15.75" customHeight="1" x14ac:dyDescent="0.2">
      <c r="A69" s="6" t="s">
        <v>789</v>
      </c>
      <c r="B69" s="6" t="s">
        <v>790</v>
      </c>
      <c r="C69" s="6" t="s">
        <v>651</v>
      </c>
      <c r="D69" s="6" t="s">
        <v>648</v>
      </c>
      <c r="E69" s="6" t="s">
        <v>21</v>
      </c>
      <c r="F69" s="6" t="s">
        <v>25</v>
      </c>
      <c r="G69" s="6" t="s">
        <v>25</v>
      </c>
      <c r="L69" s="7"/>
    </row>
    <row r="70" spans="1:12" ht="15.75" customHeight="1" x14ac:dyDescent="0.2">
      <c r="A70" s="6" t="s">
        <v>791</v>
      </c>
      <c r="B70" s="6" t="s">
        <v>792</v>
      </c>
      <c r="C70" s="6" t="s">
        <v>675</v>
      </c>
      <c r="D70" s="6" t="s">
        <v>648</v>
      </c>
      <c r="E70" s="6" t="s">
        <v>21</v>
      </c>
      <c r="F70" s="6" t="s">
        <v>21</v>
      </c>
      <c r="G70" s="6" t="s">
        <v>21</v>
      </c>
      <c r="L70" s="7"/>
    </row>
    <row r="71" spans="1:12" ht="15.75" customHeight="1" x14ac:dyDescent="0.2">
      <c r="A71" s="6" t="s">
        <v>793</v>
      </c>
      <c r="B71" s="6" t="s">
        <v>794</v>
      </c>
      <c r="C71" s="6" t="s">
        <v>697</v>
      </c>
      <c r="D71" s="6" t="s">
        <v>648</v>
      </c>
      <c r="E71" s="6" t="s">
        <v>21</v>
      </c>
      <c r="F71" s="6" t="s">
        <v>25</v>
      </c>
      <c r="G71" s="6" t="s">
        <v>25</v>
      </c>
      <c r="L71" s="7"/>
    </row>
    <row r="72" spans="1:12" ht="15.75" customHeight="1" x14ac:dyDescent="0.2">
      <c r="A72" s="6" t="s">
        <v>795</v>
      </c>
      <c r="B72" s="6" t="s">
        <v>796</v>
      </c>
      <c r="C72" s="6" t="s">
        <v>34</v>
      </c>
      <c r="D72" s="6" t="s">
        <v>648</v>
      </c>
      <c r="E72" s="6" t="s">
        <v>21</v>
      </c>
      <c r="F72" s="6" t="s">
        <v>25</v>
      </c>
      <c r="G72" s="6" t="s">
        <v>25</v>
      </c>
      <c r="L72" s="7"/>
    </row>
    <row r="73" spans="1:12" ht="15.75" customHeight="1" x14ac:dyDescent="0.2">
      <c r="A73" s="6" t="s">
        <v>797</v>
      </c>
      <c r="B73" s="6" t="s">
        <v>796</v>
      </c>
      <c r="C73" s="6" t="s">
        <v>34</v>
      </c>
      <c r="D73" s="6" t="s">
        <v>648</v>
      </c>
      <c r="E73" s="6" t="s">
        <v>25</v>
      </c>
      <c r="F73" s="6" t="s">
        <v>25</v>
      </c>
      <c r="G73" s="6" t="s">
        <v>25</v>
      </c>
      <c r="L73" s="7"/>
    </row>
    <row r="74" spans="1:12" ht="15.75" customHeight="1" x14ac:dyDescent="0.2">
      <c r="A74" s="6" t="s">
        <v>798</v>
      </c>
      <c r="B74" s="6" t="s">
        <v>799</v>
      </c>
      <c r="C74" s="6" t="s">
        <v>654</v>
      </c>
      <c r="D74" s="6" t="s">
        <v>648</v>
      </c>
      <c r="E74" s="6" t="s">
        <v>21</v>
      </c>
      <c r="F74" s="6" t="s">
        <v>21</v>
      </c>
      <c r="G74" s="6" t="s">
        <v>21</v>
      </c>
      <c r="L74" s="7"/>
    </row>
    <row r="75" spans="1:12" ht="15.75" customHeight="1" x14ac:dyDescent="0.2">
      <c r="A75" s="6" t="s">
        <v>800</v>
      </c>
      <c r="B75" s="6" t="s">
        <v>799</v>
      </c>
      <c r="C75" s="6" t="s">
        <v>654</v>
      </c>
      <c r="D75" s="6" t="s">
        <v>648</v>
      </c>
      <c r="E75" s="6" t="s">
        <v>25</v>
      </c>
      <c r="F75" s="6" t="s">
        <v>21</v>
      </c>
      <c r="G75" s="6" t="s">
        <v>21</v>
      </c>
      <c r="L75" s="7"/>
    </row>
    <row r="76" spans="1:12" ht="15.75" customHeight="1" x14ac:dyDescent="0.2">
      <c r="A76" s="6" t="s">
        <v>801</v>
      </c>
      <c r="B76" s="6" t="s">
        <v>802</v>
      </c>
      <c r="C76" s="6" t="s">
        <v>24</v>
      </c>
      <c r="D76" s="6" t="s">
        <v>648</v>
      </c>
      <c r="E76" s="6" t="s">
        <v>21</v>
      </c>
      <c r="F76" s="6" t="s">
        <v>25</v>
      </c>
      <c r="G76" s="6" t="s">
        <v>25</v>
      </c>
      <c r="L76" s="7"/>
    </row>
    <row r="77" spans="1:12" ht="15.75" customHeight="1" x14ac:dyDescent="0.2">
      <c r="A77" s="6" t="s">
        <v>803</v>
      </c>
      <c r="B77" s="6" t="s">
        <v>802</v>
      </c>
      <c r="C77" s="6" t="s">
        <v>24</v>
      </c>
      <c r="D77" s="6" t="s">
        <v>648</v>
      </c>
      <c r="E77" s="6" t="s">
        <v>25</v>
      </c>
      <c r="F77" s="6" t="s">
        <v>25</v>
      </c>
      <c r="G77" s="6" t="s">
        <v>25</v>
      </c>
      <c r="L77" s="7"/>
    </row>
    <row r="78" spans="1:12" ht="15.75" customHeight="1" x14ac:dyDescent="0.2">
      <c r="A78" s="6" t="s">
        <v>804</v>
      </c>
      <c r="B78" s="6" t="s">
        <v>805</v>
      </c>
      <c r="C78" s="6" t="s">
        <v>20</v>
      </c>
      <c r="D78" s="6" t="s">
        <v>648</v>
      </c>
      <c r="E78" s="6" t="s">
        <v>21</v>
      </c>
      <c r="F78" s="6" t="s">
        <v>21</v>
      </c>
      <c r="G78" s="6" t="s">
        <v>21</v>
      </c>
      <c r="L78" s="7"/>
    </row>
    <row r="79" spans="1:12" ht="15.75" customHeight="1" x14ac:dyDescent="0.2">
      <c r="A79" s="6" t="s">
        <v>806</v>
      </c>
      <c r="B79" s="6" t="s">
        <v>805</v>
      </c>
      <c r="C79" s="6" t="s">
        <v>20</v>
      </c>
      <c r="D79" s="6" t="s">
        <v>648</v>
      </c>
      <c r="E79" s="6" t="s">
        <v>25</v>
      </c>
      <c r="F79" s="6" t="s">
        <v>21</v>
      </c>
      <c r="G79" s="6" t="s">
        <v>21</v>
      </c>
      <c r="L79" s="7"/>
    </row>
    <row r="80" spans="1:12" ht="15.75" customHeight="1" x14ac:dyDescent="0.2">
      <c r="A80" s="6" t="s">
        <v>807</v>
      </c>
      <c r="B80" s="6" t="s">
        <v>808</v>
      </c>
      <c r="C80" s="6" t="s">
        <v>664</v>
      </c>
      <c r="D80" s="6" t="s">
        <v>648</v>
      </c>
      <c r="E80" s="6" t="s">
        <v>21</v>
      </c>
      <c r="F80" s="6" t="s">
        <v>25</v>
      </c>
      <c r="G80" s="6" t="s">
        <v>25</v>
      </c>
      <c r="L80" s="7"/>
    </row>
    <row r="81" spans="1:12" ht="15.75" customHeight="1" x14ac:dyDescent="0.2">
      <c r="A81" s="6" t="s">
        <v>809</v>
      </c>
      <c r="B81" s="6" t="s">
        <v>808</v>
      </c>
      <c r="C81" s="6" t="s">
        <v>664</v>
      </c>
      <c r="D81" s="6" t="s">
        <v>648</v>
      </c>
      <c r="E81" s="6" t="s">
        <v>25</v>
      </c>
      <c r="F81" s="6" t="s">
        <v>25</v>
      </c>
      <c r="G81" s="6" t="s">
        <v>25</v>
      </c>
      <c r="L81" s="7"/>
    </row>
    <row r="82" spans="1:12" ht="15.75" customHeight="1" x14ac:dyDescent="0.2">
      <c r="A82" s="6" t="s">
        <v>810</v>
      </c>
      <c r="B82" s="6" t="s">
        <v>811</v>
      </c>
      <c r="C82" s="6" t="s">
        <v>667</v>
      </c>
      <c r="D82" s="6" t="s">
        <v>648</v>
      </c>
      <c r="E82" s="6" t="s">
        <v>21</v>
      </c>
      <c r="F82" s="6" t="s">
        <v>21</v>
      </c>
      <c r="G82" s="6" t="s">
        <v>21</v>
      </c>
      <c r="L82" s="7"/>
    </row>
    <row r="83" spans="1:12" ht="15.75" customHeight="1" x14ac:dyDescent="0.2">
      <c r="A83" s="6" t="s">
        <v>812</v>
      </c>
      <c r="B83" s="6" t="s">
        <v>811</v>
      </c>
      <c r="C83" s="6" t="s">
        <v>667</v>
      </c>
      <c r="D83" s="6" t="s">
        <v>648</v>
      </c>
      <c r="E83" s="6" t="s">
        <v>25</v>
      </c>
      <c r="F83" s="6" t="s">
        <v>21</v>
      </c>
      <c r="G83" s="6" t="s">
        <v>21</v>
      </c>
      <c r="L83" s="7"/>
    </row>
    <row r="84" spans="1:12" ht="15.75" customHeight="1" x14ac:dyDescent="0.2">
      <c r="A84" s="6" t="s">
        <v>813</v>
      </c>
      <c r="B84" s="6" t="s">
        <v>814</v>
      </c>
      <c r="C84" s="6" t="s">
        <v>682</v>
      </c>
      <c r="D84" s="6" t="s">
        <v>648</v>
      </c>
      <c r="E84" s="6" t="s">
        <v>25</v>
      </c>
      <c r="F84" s="6" t="s">
        <v>21</v>
      </c>
      <c r="G84" s="6" t="s">
        <v>21</v>
      </c>
      <c r="L84" s="7"/>
    </row>
    <row r="85" spans="1:12" ht="15.75" customHeight="1" x14ac:dyDescent="0.2">
      <c r="A85" s="6" t="s">
        <v>815</v>
      </c>
      <c r="B85" s="6" t="s">
        <v>814</v>
      </c>
      <c r="C85" s="6" t="s">
        <v>682</v>
      </c>
      <c r="D85" s="6" t="s">
        <v>648</v>
      </c>
      <c r="E85" s="6" t="s">
        <v>21</v>
      </c>
      <c r="F85" s="6" t="s">
        <v>21</v>
      </c>
      <c r="G85" s="6" t="s">
        <v>21</v>
      </c>
      <c r="L85" s="7"/>
    </row>
    <row r="86" spans="1:12" ht="15.75" customHeight="1" x14ac:dyDescent="0.2">
      <c r="A86" s="6" t="s">
        <v>816</v>
      </c>
      <c r="B86" s="6" t="s">
        <v>817</v>
      </c>
      <c r="C86" s="6" t="s">
        <v>670</v>
      </c>
      <c r="D86" s="6" t="s">
        <v>648</v>
      </c>
      <c r="E86" s="6" t="s">
        <v>25</v>
      </c>
      <c r="F86" s="6" t="s">
        <v>21</v>
      </c>
      <c r="G86" s="6" t="s">
        <v>21</v>
      </c>
      <c r="L86" s="7"/>
    </row>
    <row r="87" spans="1:12" ht="15.75" customHeight="1" x14ac:dyDescent="0.2">
      <c r="A87" s="6" t="s">
        <v>818</v>
      </c>
      <c r="B87" s="6" t="s">
        <v>817</v>
      </c>
      <c r="C87" s="6" t="s">
        <v>670</v>
      </c>
      <c r="D87" s="6" t="s">
        <v>648</v>
      </c>
      <c r="E87" s="6" t="s">
        <v>21</v>
      </c>
      <c r="F87" s="6" t="s">
        <v>21</v>
      </c>
      <c r="G87" s="6" t="s">
        <v>21</v>
      </c>
      <c r="L87" s="7"/>
    </row>
    <row r="88" spans="1:12" ht="15.75" customHeight="1" x14ac:dyDescent="0.2">
      <c r="A88" s="6" t="s">
        <v>819</v>
      </c>
      <c r="B88" s="6" t="s">
        <v>820</v>
      </c>
      <c r="C88" s="6" t="s">
        <v>651</v>
      </c>
      <c r="D88" s="6" t="s">
        <v>648</v>
      </c>
      <c r="E88" s="6" t="s">
        <v>25</v>
      </c>
      <c r="F88" s="6" t="s">
        <v>21</v>
      </c>
      <c r="G88" s="6" t="s">
        <v>21</v>
      </c>
      <c r="L88" s="7"/>
    </row>
    <row r="89" spans="1:12" ht="15.75" customHeight="1" x14ac:dyDescent="0.2">
      <c r="A89" s="6" t="s">
        <v>821</v>
      </c>
      <c r="B89" s="6" t="s">
        <v>820</v>
      </c>
      <c r="C89" s="6" t="s">
        <v>651</v>
      </c>
      <c r="D89" s="6" t="s">
        <v>648</v>
      </c>
      <c r="E89" s="6" t="s">
        <v>21</v>
      </c>
      <c r="F89" s="6" t="s">
        <v>21</v>
      </c>
      <c r="G89" s="6" t="s">
        <v>21</v>
      </c>
      <c r="L89" s="7"/>
    </row>
    <row r="90" spans="1:12" ht="15.75" customHeight="1" x14ac:dyDescent="0.2">
      <c r="A90" s="6" t="s">
        <v>822</v>
      </c>
      <c r="B90" s="6" t="s">
        <v>823</v>
      </c>
      <c r="C90" s="6" t="s">
        <v>28</v>
      </c>
      <c r="D90" s="6" t="s">
        <v>648</v>
      </c>
      <c r="E90" s="6" t="s">
        <v>25</v>
      </c>
      <c r="F90" s="6" t="s">
        <v>25</v>
      </c>
      <c r="G90" s="6" t="s">
        <v>25</v>
      </c>
      <c r="L90" s="7"/>
    </row>
    <row r="91" spans="1:12" ht="15.75" customHeight="1" x14ac:dyDescent="0.2">
      <c r="A91" s="6" t="s">
        <v>824</v>
      </c>
      <c r="B91" s="6" t="s">
        <v>823</v>
      </c>
      <c r="C91" s="6" t="s">
        <v>28</v>
      </c>
      <c r="D91" s="6" t="s">
        <v>648</v>
      </c>
      <c r="E91" s="6" t="s">
        <v>21</v>
      </c>
      <c r="F91" s="6" t="s">
        <v>25</v>
      </c>
      <c r="G91" s="6" t="s">
        <v>25</v>
      </c>
      <c r="L91" s="7"/>
    </row>
    <row r="92" spans="1:12" ht="15.75" customHeight="1" x14ac:dyDescent="0.2">
      <c r="A92" s="6" t="s">
        <v>825</v>
      </c>
      <c r="B92" s="6" t="s">
        <v>826</v>
      </c>
      <c r="C92" s="6" t="s">
        <v>28</v>
      </c>
      <c r="D92" s="6" t="s">
        <v>648</v>
      </c>
      <c r="E92" s="6" t="s">
        <v>25</v>
      </c>
      <c r="F92" s="6" t="s">
        <v>21</v>
      </c>
      <c r="G92" s="6" t="s">
        <v>21</v>
      </c>
      <c r="L92" s="7"/>
    </row>
    <row r="93" spans="1:12" ht="15.75" customHeight="1" x14ac:dyDescent="0.2">
      <c r="A93" s="6" t="s">
        <v>827</v>
      </c>
      <c r="B93" s="6" t="s">
        <v>826</v>
      </c>
      <c r="C93" s="6" t="s">
        <v>28</v>
      </c>
      <c r="D93" s="6" t="s">
        <v>648</v>
      </c>
      <c r="E93" s="6" t="s">
        <v>21</v>
      </c>
      <c r="F93" s="6" t="s">
        <v>21</v>
      </c>
      <c r="G93" s="6" t="s">
        <v>21</v>
      </c>
      <c r="L93" s="7"/>
    </row>
    <row r="94" spans="1:12" ht="15.75" customHeight="1" x14ac:dyDescent="0.2">
      <c r="A94" s="6" t="s">
        <v>828</v>
      </c>
      <c r="B94" s="6" t="s">
        <v>829</v>
      </c>
      <c r="C94" s="6" t="s">
        <v>37</v>
      </c>
      <c r="D94" s="6" t="s">
        <v>648</v>
      </c>
      <c r="E94" s="6" t="s">
        <v>21</v>
      </c>
      <c r="F94" s="6" t="s">
        <v>21</v>
      </c>
      <c r="G94" s="6" t="s">
        <v>21</v>
      </c>
      <c r="L94" s="7"/>
    </row>
    <row r="95" spans="1:12" ht="15.75" customHeight="1" x14ac:dyDescent="0.2">
      <c r="A95" s="6" t="s">
        <v>830</v>
      </c>
      <c r="B95" s="6" t="s">
        <v>831</v>
      </c>
      <c r="C95" s="8" t="s">
        <v>682</v>
      </c>
      <c r="D95" s="6" t="s">
        <v>648</v>
      </c>
      <c r="E95" s="6" t="s">
        <v>21</v>
      </c>
      <c r="F95" s="6" t="s">
        <v>21</v>
      </c>
      <c r="G95" s="6" t="s">
        <v>21</v>
      </c>
      <c r="L95" s="7"/>
    </row>
    <row r="96" spans="1:12" ht="15.75" customHeight="1" x14ac:dyDescent="0.2">
      <c r="A96" s="6" t="s">
        <v>832</v>
      </c>
      <c r="B96" s="6" t="s">
        <v>833</v>
      </c>
      <c r="C96" s="8" t="s">
        <v>20</v>
      </c>
      <c r="D96" s="6" t="s">
        <v>648</v>
      </c>
      <c r="E96" s="6" t="s">
        <v>21</v>
      </c>
      <c r="F96" s="6" t="s">
        <v>25</v>
      </c>
      <c r="G96" s="6" t="s">
        <v>25</v>
      </c>
      <c r="L96" s="7"/>
    </row>
    <row r="97" spans="1:12" ht="15.75" customHeight="1" x14ac:dyDescent="0.2">
      <c r="A97" s="6" t="s">
        <v>834</v>
      </c>
      <c r="B97" s="6" t="s">
        <v>835</v>
      </c>
      <c r="C97" s="8" t="s">
        <v>43</v>
      </c>
      <c r="D97" s="6" t="s">
        <v>648</v>
      </c>
      <c r="E97" s="6" t="s">
        <v>21</v>
      </c>
      <c r="F97" s="6" t="s">
        <v>21</v>
      </c>
      <c r="G97" s="6" t="s">
        <v>21</v>
      </c>
      <c r="L97" s="7"/>
    </row>
    <row r="98" spans="1:12" ht="15.75" customHeight="1" x14ac:dyDescent="0.2">
      <c r="A98" s="6" t="s">
        <v>836</v>
      </c>
      <c r="B98" s="6" t="s">
        <v>837</v>
      </c>
      <c r="C98" s="8" t="s">
        <v>24</v>
      </c>
      <c r="D98" s="6" t="s">
        <v>648</v>
      </c>
      <c r="E98" s="6" t="s">
        <v>21</v>
      </c>
      <c r="F98" s="6" t="s">
        <v>25</v>
      </c>
      <c r="G98" s="6" t="s">
        <v>25</v>
      </c>
      <c r="L98" s="7"/>
    </row>
    <row r="99" spans="1:12" ht="15.75" customHeight="1" x14ac:dyDescent="0.2">
      <c r="A99" s="6" t="s">
        <v>838</v>
      </c>
      <c r="B99" s="6" t="s">
        <v>839</v>
      </c>
      <c r="C99" s="6" t="s">
        <v>659</v>
      </c>
      <c r="D99" s="6" t="s">
        <v>648</v>
      </c>
      <c r="E99" s="6" t="s">
        <v>21</v>
      </c>
      <c r="F99" s="6" t="s">
        <v>25</v>
      </c>
      <c r="G99" s="6" t="s">
        <v>25</v>
      </c>
      <c r="L99" s="7"/>
    </row>
    <row r="100" spans="1:12" ht="15.75" customHeight="1" x14ac:dyDescent="0.2">
      <c r="A100" s="6" t="s">
        <v>840</v>
      </c>
      <c r="B100" s="6" t="s">
        <v>841</v>
      </c>
      <c r="C100" s="6" t="s">
        <v>697</v>
      </c>
      <c r="D100" s="6" t="s">
        <v>648</v>
      </c>
      <c r="E100" s="6" t="s">
        <v>21</v>
      </c>
      <c r="F100" s="6" t="s">
        <v>25</v>
      </c>
      <c r="G100" s="6" t="s">
        <v>25</v>
      </c>
      <c r="L100" s="7"/>
    </row>
    <row r="101" spans="1:12" ht="15.75" customHeight="1" x14ac:dyDescent="0.2">
      <c r="A101" s="6" t="s">
        <v>842</v>
      </c>
      <c r="B101" s="6" t="s">
        <v>843</v>
      </c>
      <c r="C101" s="6" t="s">
        <v>34</v>
      </c>
      <c r="D101" s="6" t="s">
        <v>648</v>
      </c>
      <c r="E101" s="6" t="s">
        <v>21</v>
      </c>
      <c r="F101" s="6" t="s">
        <v>21</v>
      </c>
      <c r="G101" s="6" t="s">
        <v>21</v>
      </c>
      <c r="L101" s="7"/>
    </row>
    <row r="102" spans="1:12" ht="15.75" customHeight="1" x14ac:dyDescent="0.2">
      <c r="A102" s="6" t="s">
        <v>844</v>
      </c>
      <c r="B102" s="6" t="s">
        <v>845</v>
      </c>
      <c r="C102" s="6" t="s">
        <v>667</v>
      </c>
      <c r="D102" s="6" t="s">
        <v>648</v>
      </c>
      <c r="E102" s="6" t="s">
        <v>21</v>
      </c>
      <c r="F102" s="6" t="s">
        <v>25</v>
      </c>
      <c r="G102" s="6" t="s">
        <v>25</v>
      </c>
      <c r="L102" s="7"/>
    </row>
    <row r="103" spans="1:12" ht="15.75" customHeight="1" x14ac:dyDescent="0.2">
      <c r="A103" s="6" t="s">
        <v>846</v>
      </c>
      <c r="B103" s="6" t="s">
        <v>847</v>
      </c>
      <c r="C103" s="8" t="s">
        <v>24</v>
      </c>
      <c r="D103" s="6" t="s">
        <v>648</v>
      </c>
      <c r="E103" s="6" t="s">
        <v>25</v>
      </c>
      <c r="F103" s="6" t="s">
        <v>25</v>
      </c>
      <c r="G103" s="6" t="s">
        <v>25</v>
      </c>
      <c r="L103" s="7"/>
    </row>
    <row r="104" spans="1:12" ht="15.75" customHeight="1" x14ac:dyDescent="0.2">
      <c r="A104" s="6" t="s">
        <v>848</v>
      </c>
      <c r="B104" s="6" t="s">
        <v>847</v>
      </c>
      <c r="C104" s="8" t="s">
        <v>24</v>
      </c>
      <c r="D104" s="6" t="s">
        <v>648</v>
      </c>
      <c r="E104" s="6" t="s">
        <v>25</v>
      </c>
      <c r="F104" s="6" t="s">
        <v>25</v>
      </c>
      <c r="G104" s="6" t="s">
        <v>25</v>
      </c>
      <c r="L104" s="7"/>
    </row>
    <row r="105" spans="1:12" ht="15.75" customHeight="1" x14ac:dyDescent="0.2">
      <c r="A105" s="6" t="s">
        <v>849</v>
      </c>
      <c r="B105" s="6" t="s">
        <v>847</v>
      </c>
      <c r="C105" s="8" t="s">
        <v>24</v>
      </c>
      <c r="D105" s="6" t="s">
        <v>648</v>
      </c>
      <c r="E105" s="6" t="s">
        <v>25</v>
      </c>
      <c r="F105" s="6" t="s">
        <v>25</v>
      </c>
      <c r="G105" s="6" t="s">
        <v>25</v>
      </c>
      <c r="L105" s="7"/>
    </row>
    <row r="106" spans="1:12" ht="15.75" customHeight="1" x14ac:dyDescent="0.2">
      <c r="A106" s="6" t="s">
        <v>850</v>
      </c>
      <c r="B106" s="6" t="s">
        <v>847</v>
      </c>
      <c r="C106" s="8" t="s">
        <v>24</v>
      </c>
      <c r="D106" s="6" t="s">
        <v>648</v>
      </c>
      <c r="E106" s="6" t="s">
        <v>25</v>
      </c>
      <c r="F106" s="6" t="s">
        <v>25</v>
      </c>
      <c r="G106" s="6" t="s">
        <v>25</v>
      </c>
      <c r="L106" s="7"/>
    </row>
    <row r="107" spans="1:12" ht="15.75" customHeight="1" x14ac:dyDescent="0.2">
      <c r="A107" s="6" t="s">
        <v>851</v>
      </c>
      <c r="B107" s="6" t="s">
        <v>847</v>
      </c>
      <c r="C107" s="8" t="s">
        <v>24</v>
      </c>
      <c r="D107" s="6" t="s">
        <v>648</v>
      </c>
      <c r="E107" s="6" t="s">
        <v>25</v>
      </c>
      <c r="F107" s="6" t="s">
        <v>25</v>
      </c>
      <c r="G107" s="6" t="s">
        <v>25</v>
      </c>
      <c r="L107" s="7"/>
    </row>
    <row r="108" spans="1:12" ht="15.75" customHeight="1" x14ac:dyDescent="0.2">
      <c r="A108" s="6" t="s">
        <v>852</v>
      </c>
      <c r="B108" s="6" t="s">
        <v>847</v>
      </c>
      <c r="C108" s="8" t="s">
        <v>24</v>
      </c>
      <c r="D108" s="6" t="s">
        <v>648</v>
      </c>
      <c r="E108" s="6" t="s">
        <v>25</v>
      </c>
      <c r="F108" s="6" t="s">
        <v>25</v>
      </c>
      <c r="G108" s="6" t="s">
        <v>25</v>
      </c>
      <c r="L108" s="7"/>
    </row>
    <row r="109" spans="1:12" ht="15.75" customHeight="1" x14ac:dyDescent="0.2">
      <c r="A109" s="6" t="s">
        <v>853</v>
      </c>
      <c r="B109" s="6" t="s">
        <v>847</v>
      </c>
      <c r="C109" s="8" t="s">
        <v>24</v>
      </c>
      <c r="D109" s="6" t="s">
        <v>648</v>
      </c>
      <c r="E109" s="6" t="s">
        <v>21</v>
      </c>
      <c r="F109" s="6" t="s">
        <v>25</v>
      </c>
      <c r="G109" s="6" t="s">
        <v>25</v>
      </c>
      <c r="L109" s="7"/>
    </row>
    <row r="110" spans="1:12" ht="15.75" customHeight="1" x14ac:dyDescent="0.2">
      <c r="A110" s="6" t="s">
        <v>854</v>
      </c>
      <c r="B110" s="6" t="s">
        <v>847</v>
      </c>
      <c r="C110" s="8" t="s">
        <v>24</v>
      </c>
      <c r="D110" s="6" t="s">
        <v>648</v>
      </c>
      <c r="E110" s="6" t="s">
        <v>25</v>
      </c>
      <c r="F110" s="6" t="s">
        <v>25</v>
      </c>
      <c r="G110" s="6" t="s">
        <v>25</v>
      </c>
      <c r="L110" s="7"/>
    </row>
    <row r="111" spans="1:12" ht="15.75" customHeight="1" x14ac:dyDescent="0.2">
      <c r="A111" s="6" t="s">
        <v>855</v>
      </c>
      <c r="B111" s="6" t="s">
        <v>847</v>
      </c>
      <c r="C111" s="8" t="s">
        <v>24</v>
      </c>
      <c r="D111" s="6" t="s">
        <v>648</v>
      </c>
      <c r="E111" s="6" t="s">
        <v>25</v>
      </c>
      <c r="F111" s="6" t="s">
        <v>25</v>
      </c>
      <c r="G111" s="6" t="s">
        <v>25</v>
      </c>
      <c r="L111" s="7"/>
    </row>
    <row r="112" spans="1:12" ht="15.75" customHeight="1" x14ac:dyDescent="0.2">
      <c r="A112" s="6" t="s">
        <v>856</v>
      </c>
      <c r="B112" s="6" t="s">
        <v>857</v>
      </c>
      <c r="C112" s="8" t="s">
        <v>659</v>
      </c>
      <c r="D112" s="6" t="s">
        <v>648</v>
      </c>
      <c r="E112" s="6" t="s">
        <v>25</v>
      </c>
      <c r="F112" s="6" t="s">
        <v>21</v>
      </c>
      <c r="G112" s="6" t="s">
        <v>21</v>
      </c>
      <c r="L112" s="7"/>
    </row>
    <row r="113" spans="1:12" ht="15.75" customHeight="1" x14ac:dyDescent="0.2">
      <c r="A113" s="6" t="s">
        <v>858</v>
      </c>
      <c r="B113" s="6" t="s">
        <v>857</v>
      </c>
      <c r="C113" s="8" t="s">
        <v>659</v>
      </c>
      <c r="D113" s="6" t="s">
        <v>648</v>
      </c>
      <c r="E113" s="6" t="s">
        <v>25</v>
      </c>
      <c r="F113" s="6" t="s">
        <v>21</v>
      </c>
      <c r="G113" s="6" t="s">
        <v>21</v>
      </c>
      <c r="L113" s="7"/>
    </row>
    <row r="114" spans="1:12" ht="15.75" customHeight="1" x14ac:dyDescent="0.2">
      <c r="A114" s="6" t="s">
        <v>859</v>
      </c>
      <c r="B114" s="6" t="s">
        <v>857</v>
      </c>
      <c r="C114" s="8" t="s">
        <v>659</v>
      </c>
      <c r="D114" s="6" t="s">
        <v>648</v>
      </c>
      <c r="E114" s="6" t="s">
        <v>25</v>
      </c>
      <c r="F114" s="6" t="s">
        <v>21</v>
      </c>
      <c r="G114" s="6" t="s">
        <v>21</v>
      </c>
      <c r="L114" s="7"/>
    </row>
    <row r="115" spans="1:12" ht="15.75" customHeight="1" x14ac:dyDescent="0.2">
      <c r="A115" s="6" t="s">
        <v>860</v>
      </c>
      <c r="B115" s="6" t="s">
        <v>857</v>
      </c>
      <c r="C115" s="8" t="s">
        <v>659</v>
      </c>
      <c r="D115" s="6" t="s">
        <v>648</v>
      </c>
      <c r="E115" s="6" t="s">
        <v>25</v>
      </c>
      <c r="F115" s="6" t="s">
        <v>21</v>
      </c>
      <c r="G115" s="6" t="s">
        <v>21</v>
      </c>
      <c r="L115" s="7"/>
    </row>
    <row r="116" spans="1:12" ht="15.75" customHeight="1" x14ac:dyDescent="0.2">
      <c r="A116" s="6" t="s">
        <v>861</v>
      </c>
      <c r="B116" s="6" t="s">
        <v>857</v>
      </c>
      <c r="C116" s="8" t="s">
        <v>659</v>
      </c>
      <c r="D116" s="6" t="s">
        <v>648</v>
      </c>
      <c r="E116" s="6" t="s">
        <v>25</v>
      </c>
      <c r="F116" s="6" t="s">
        <v>21</v>
      </c>
      <c r="G116" s="6" t="s">
        <v>21</v>
      </c>
      <c r="L116" s="7"/>
    </row>
    <row r="117" spans="1:12" ht="15.75" customHeight="1" x14ac:dyDescent="0.2">
      <c r="A117" s="6" t="s">
        <v>862</v>
      </c>
      <c r="B117" s="6" t="s">
        <v>857</v>
      </c>
      <c r="C117" s="8" t="s">
        <v>659</v>
      </c>
      <c r="D117" s="6" t="s">
        <v>648</v>
      </c>
      <c r="E117" s="6" t="s">
        <v>25</v>
      </c>
      <c r="F117" s="6" t="s">
        <v>21</v>
      </c>
      <c r="G117" s="6" t="s">
        <v>21</v>
      </c>
      <c r="L117" s="7"/>
    </row>
    <row r="118" spans="1:12" ht="15.75" customHeight="1" x14ac:dyDescent="0.2">
      <c r="A118" s="6" t="s">
        <v>863</v>
      </c>
      <c r="B118" s="6" t="s">
        <v>857</v>
      </c>
      <c r="C118" s="8" t="s">
        <v>659</v>
      </c>
      <c r="D118" s="6" t="s">
        <v>648</v>
      </c>
      <c r="E118" s="6" t="s">
        <v>25</v>
      </c>
      <c r="F118" s="6" t="s">
        <v>21</v>
      </c>
      <c r="G118" s="6" t="s">
        <v>21</v>
      </c>
      <c r="L118" s="7"/>
    </row>
    <row r="119" spans="1:12" ht="15.75" customHeight="1" x14ac:dyDescent="0.2">
      <c r="A119" s="6" t="s">
        <v>864</v>
      </c>
      <c r="B119" s="6" t="s">
        <v>857</v>
      </c>
      <c r="C119" s="8" t="s">
        <v>659</v>
      </c>
      <c r="D119" s="6" t="s">
        <v>648</v>
      </c>
      <c r="E119" s="6" t="s">
        <v>25</v>
      </c>
      <c r="F119" s="6" t="s">
        <v>21</v>
      </c>
      <c r="G119" s="6" t="s">
        <v>21</v>
      </c>
      <c r="L119" s="7"/>
    </row>
    <row r="120" spans="1:12" ht="15.75" customHeight="1" x14ac:dyDescent="0.2">
      <c r="A120" s="6" t="s">
        <v>865</v>
      </c>
      <c r="B120" s="6" t="s">
        <v>857</v>
      </c>
      <c r="C120" s="8" t="s">
        <v>659</v>
      </c>
      <c r="D120" s="6" t="s">
        <v>648</v>
      </c>
      <c r="E120" s="6" t="s">
        <v>21</v>
      </c>
      <c r="F120" s="6" t="s">
        <v>21</v>
      </c>
      <c r="G120" s="6" t="s">
        <v>21</v>
      </c>
      <c r="L120" s="7"/>
    </row>
    <row r="121" spans="1:12" ht="15.75" customHeight="1" x14ac:dyDescent="0.2">
      <c r="A121" s="6" t="s">
        <v>866</v>
      </c>
      <c r="B121" s="6" t="s">
        <v>867</v>
      </c>
      <c r="C121" s="6" t="s">
        <v>20</v>
      </c>
      <c r="D121" s="6" t="s">
        <v>648</v>
      </c>
      <c r="E121" s="6" t="s">
        <v>25</v>
      </c>
      <c r="F121" s="6" t="s">
        <v>21</v>
      </c>
      <c r="G121" s="6" t="s">
        <v>21</v>
      </c>
      <c r="L121" s="7"/>
    </row>
    <row r="122" spans="1:12" ht="15.75" customHeight="1" x14ac:dyDescent="0.2">
      <c r="A122" s="6" t="s">
        <v>868</v>
      </c>
      <c r="B122" s="6" t="s">
        <v>867</v>
      </c>
      <c r="C122" s="6" t="s">
        <v>20</v>
      </c>
      <c r="D122" s="6" t="s">
        <v>648</v>
      </c>
      <c r="E122" s="6" t="s">
        <v>25</v>
      </c>
      <c r="F122" s="6" t="s">
        <v>21</v>
      </c>
      <c r="G122" s="6" t="s">
        <v>21</v>
      </c>
      <c r="L122" s="7"/>
    </row>
    <row r="123" spans="1:12" ht="15.75" customHeight="1" x14ac:dyDescent="0.2">
      <c r="A123" s="6" t="s">
        <v>869</v>
      </c>
      <c r="B123" s="6" t="s">
        <v>867</v>
      </c>
      <c r="C123" s="6" t="s">
        <v>20</v>
      </c>
      <c r="D123" s="6" t="s">
        <v>648</v>
      </c>
      <c r="E123" s="6" t="s">
        <v>25</v>
      </c>
      <c r="F123" s="6" t="s">
        <v>21</v>
      </c>
      <c r="G123" s="6" t="s">
        <v>21</v>
      </c>
      <c r="L123" s="7"/>
    </row>
    <row r="124" spans="1:12" ht="15.75" customHeight="1" x14ac:dyDescent="0.2">
      <c r="A124" s="6" t="s">
        <v>870</v>
      </c>
      <c r="B124" s="6" t="s">
        <v>867</v>
      </c>
      <c r="C124" s="6" t="s">
        <v>20</v>
      </c>
      <c r="D124" s="6" t="s">
        <v>648</v>
      </c>
      <c r="E124" s="6" t="s">
        <v>25</v>
      </c>
      <c r="F124" s="6" t="s">
        <v>21</v>
      </c>
      <c r="G124" s="6" t="s">
        <v>21</v>
      </c>
      <c r="L124" s="7"/>
    </row>
    <row r="125" spans="1:12" ht="15.75" customHeight="1" x14ac:dyDescent="0.2">
      <c r="A125" s="6" t="s">
        <v>871</v>
      </c>
      <c r="B125" s="6" t="s">
        <v>867</v>
      </c>
      <c r="C125" s="6" t="s">
        <v>20</v>
      </c>
      <c r="D125" s="6" t="s">
        <v>648</v>
      </c>
      <c r="E125" s="6" t="s">
        <v>25</v>
      </c>
      <c r="F125" s="6" t="s">
        <v>21</v>
      </c>
      <c r="G125" s="6" t="s">
        <v>21</v>
      </c>
      <c r="L125" s="7"/>
    </row>
    <row r="126" spans="1:12" ht="15.75" customHeight="1" x14ac:dyDescent="0.2">
      <c r="A126" s="6" t="s">
        <v>872</v>
      </c>
      <c r="B126" s="6" t="s">
        <v>867</v>
      </c>
      <c r="C126" s="6" t="s">
        <v>20</v>
      </c>
      <c r="D126" s="6" t="s">
        <v>648</v>
      </c>
      <c r="E126" s="6" t="s">
        <v>25</v>
      </c>
      <c r="F126" s="6" t="s">
        <v>21</v>
      </c>
      <c r="G126" s="6" t="s">
        <v>21</v>
      </c>
      <c r="L126" s="7"/>
    </row>
    <row r="127" spans="1:12" ht="15.75" customHeight="1" x14ac:dyDescent="0.2">
      <c r="A127" s="6" t="s">
        <v>873</v>
      </c>
      <c r="B127" s="6" t="s">
        <v>867</v>
      </c>
      <c r="C127" s="6" t="s">
        <v>20</v>
      </c>
      <c r="D127" s="6" t="s">
        <v>648</v>
      </c>
      <c r="E127" s="6" t="s">
        <v>25</v>
      </c>
      <c r="F127" s="6" t="s">
        <v>21</v>
      </c>
      <c r="G127" s="6" t="s">
        <v>21</v>
      </c>
      <c r="L127" s="7"/>
    </row>
    <row r="128" spans="1:12" ht="15.75" customHeight="1" x14ac:dyDescent="0.2">
      <c r="A128" s="6" t="s">
        <v>874</v>
      </c>
      <c r="B128" s="6" t="s">
        <v>867</v>
      </c>
      <c r="C128" s="6" t="s">
        <v>20</v>
      </c>
      <c r="D128" s="6" t="s">
        <v>648</v>
      </c>
      <c r="E128" s="6" t="s">
        <v>25</v>
      </c>
      <c r="F128" s="6" t="s">
        <v>21</v>
      </c>
      <c r="G128" s="6" t="s">
        <v>21</v>
      </c>
      <c r="L128" s="7"/>
    </row>
    <row r="129" spans="1:12" ht="15.75" customHeight="1" x14ac:dyDescent="0.2">
      <c r="A129" s="6" t="s">
        <v>875</v>
      </c>
      <c r="B129" s="6" t="s">
        <v>867</v>
      </c>
      <c r="C129" s="6" t="s">
        <v>20</v>
      </c>
      <c r="D129" s="6" t="s">
        <v>648</v>
      </c>
      <c r="E129" s="6" t="s">
        <v>21</v>
      </c>
      <c r="F129" s="6" t="s">
        <v>21</v>
      </c>
      <c r="G129" s="6" t="s">
        <v>21</v>
      </c>
      <c r="L129" s="7"/>
    </row>
    <row r="130" spans="1:12" ht="15.75" customHeight="1" x14ac:dyDescent="0.2">
      <c r="A130" s="6" t="s">
        <v>876</v>
      </c>
      <c r="B130" s="6" t="s">
        <v>877</v>
      </c>
      <c r="C130" s="8" t="s">
        <v>664</v>
      </c>
      <c r="D130" s="6" t="s">
        <v>648</v>
      </c>
      <c r="E130" s="6" t="s">
        <v>25</v>
      </c>
      <c r="F130" s="6" t="s">
        <v>25</v>
      </c>
      <c r="G130" s="6" t="s">
        <v>25</v>
      </c>
      <c r="L130" s="7"/>
    </row>
    <row r="131" spans="1:12" ht="15.75" customHeight="1" x14ac:dyDescent="0.2">
      <c r="A131" s="6" t="s">
        <v>878</v>
      </c>
      <c r="B131" s="6" t="s">
        <v>877</v>
      </c>
      <c r="C131" s="8" t="s">
        <v>664</v>
      </c>
      <c r="D131" s="6" t="s">
        <v>648</v>
      </c>
      <c r="E131" s="6" t="s">
        <v>25</v>
      </c>
      <c r="F131" s="6" t="s">
        <v>25</v>
      </c>
      <c r="G131" s="6" t="s">
        <v>25</v>
      </c>
      <c r="L131" s="7"/>
    </row>
    <row r="132" spans="1:12" ht="15.75" customHeight="1" x14ac:dyDescent="0.2">
      <c r="A132" s="6" t="s">
        <v>879</v>
      </c>
      <c r="B132" s="6" t="s">
        <v>877</v>
      </c>
      <c r="C132" s="8" t="s">
        <v>664</v>
      </c>
      <c r="D132" s="6" t="s">
        <v>648</v>
      </c>
      <c r="E132" s="6" t="s">
        <v>25</v>
      </c>
      <c r="F132" s="6" t="s">
        <v>25</v>
      </c>
      <c r="G132" s="6" t="s">
        <v>25</v>
      </c>
      <c r="L132" s="7"/>
    </row>
    <row r="133" spans="1:12" ht="15.75" customHeight="1" x14ac:dyDescent="0.2">
      <c r="A133" s="6" t="s">
        <v>880</v>
      </c>
      <c r="B133" s="6" t="s">
        <v>877</v>
      </c>
      <c r="C133" s="8" t="s">
        <v>664</v>
      </c>
      <c r="D133" s="6" t="s">
        <v>648</v>
      </c>
      <c r="E133" s="6" t="s">
        <v>25</v>
      </c>
      <c r="F133" s="6" t="s">
        <v>25</v>
      </c>
      <c r="G133" s="6" t="s">
        <v>25</v>
      </c>
      <c r="L133" s="7"/>
    </row>
    <row r="134" spans="1:12" ht="15.75" customHeight="1" x14ac:dyDescent="0.2">
      <c r="A134" s="6" t="s">
        <v>881</v>
      </c>
      <c r="B134" s="6" t="s">
        <v>877</v>
      </c>
      <c r="C134" s="8" t="s">
        <v>664</v>
      </c>
      <c r="D134" s="6" t="s">
        <v>648</v>
      </c>
      <c r="E134" s="6" t="s">
        <v>25</v>
      </c>
      <c r="F134" s="6" t="s">
        <v>25</v>
      </c>
      <c r="G134" s="6" t="s">
        <v>25</v>
      </c>
      <c r="L134" s="7"/>
    </row>
    <row r="135" spans="1:12" ht="15.75" customHeight="1" x14ac:dyDescent="0.2">
      <c r="A135" s="6" t="s">
        <v>882</v>
      </c>
      <c r="B135" s="6" t="s">
        <v>877</v>
      </c>
      <c r="C135" s="8" t="s">
        <v>664</v>
      </c>
      <c r="D135" s="6" t="s">
        <v>648</v>
      </c>
      <c r="E135" s="6" t="s">
        <v>21</v>
      </c>
      <c r="F135" s="6" t="s">
        <v>25</v>
      </c>
      <c r="G135" s="6" t="s">
        <v>25</v>
      </c>
      <c r="L135" s="7"/>
    </row>
    <row r="136" spans="1:12" ht="15.75" customHeight="1" x14ac:dyDescent="0.2">
      <c r="A136" s="6" t="s">
        <v>883</v>
      </c>
      <c r="B136" s="6" t="s">
        <v>884</v>
      </c>
      <c r="C136" s="6" t="s">
        <v>667</v>
      </c>
      <c r="D136" s="6" t="s">
        <v>648</v>
      </c>
      <c r="E136" s="6" t="s">
        <v>25</v>
      </c>
      <c r="F136" s="6" t="s">
        <v>25</v>
      </c>
      <c r="G136" s="6" t="s">
        <v>25</v>
      </c>
      <c r="L136" s="7"/>
    </row>
    <row r="137" spans="1:12" ht="15.75" customHeight="1" x14ac:dyDescent="0.2">
      <c r="A137" s="6" t="s">
        <v>885</v>
      </c>
      <c r="B137" s="6" t="s">
        <v>884</v>
      </c>
      <c r="C137" s="6" t="s">
        <v>667</v>
      </c>
      <c r="D137" s="6" t="s">
        <v>648</v>
      </c>
      <c r="E137" s="6" t="s">
        <v>25</v>
      </c>
      <c r="F137" s="6" t="s">
        <v>25</v>
      </c>
      <c r="G137" s="6" t="s">
        <v>25</v>
      </c>
      <c r="L137" s="7"/>
    </row>
    <row r="138" spans="1:12" ht="15.75" customHeight="1" x14ac:dyDescent="0.2">
      <c r="A138" s="6" t="s">
        <v>886</v>
      </c>
      <c r="B138" s="6" t="s">
        <v>884</v>
      </c>
      <c r="C138" s="6" t="s">
        <v>667</v>
      </c>
      <c r="D138" s="6" t="s">
        <v>648</v>
      </c>
      <c r="E138" s="6" t="s">
        <v>25</v>
      </c>
      <c r="F138" s="6" t="s">
        <v>25</v>
      </c>
      <c r="G138" s="6" t="s">
        <v>25</v>
      </c>
      <c r="L138" s="7"/>
    </row>
    <row r="139" spans="1:12" ht="15.75" customHeight="1" x14ac:dyDescent="0.2">
      <c r="A139" s="6" t="s">
        <v>887</v>
      </c>
      <c r="B139" s="6" t="s">
        <v>884</v>
      </c>
      <c r="C139" s="6" t="s">
        <v>667</v>
      </c>
      <c r="D139" s="6" t="s">
        <v>648</v>
      </c>
      <c r="E139" s="6" t="s">
        <v>25</v>
      </c>
      <c r="F139" s="6" t="s">
        <v>25</v>
      </c>
      <c r="G139" s="6" t="s">
        <v>25</v>
      </c>
      <c r="L139" s="7"/>
    </row>
    <row r="140" spans="1:12" ht="15.75" customHeight="1" x14ac:dyDescent="0.2">
      <c r="A140" s="6" t="s">
        <v>888</v>
      </c>
      <c r="B140" s="6" t="s">
        <v>884</v>
      </c>
      <c r="C140" s="6" t="s">
        <v>667</v>
      </c>
      <c r="D140" s="6" t="s">
        <v>648</v>
      </c>
      <c r="E140" s="6" t="s">
        <v>25</v>
      </c>
      <c r="F140" s="6" t="s">
        <v>25</v>
      </c>
      <c r="G140" s="6" t="s">
        <v>25</v>
      </c>
      <c r="L140" s="7"/>
    </row>
    <row r="141" spans="1:12" ht="15.75" customHeight="1" x14ac:dyDescent="0.2">
      <c r="A141" s="6" t="s">
        <v>889</v>
      </c>
      <c r="B141" s="6" t="s">
        <v>884</v>
      </c>
      <c r="C141" s="6" t="s">
        <v>667</v>
      </c>
      <c r="D141" s="6" t="s">
        <v>648</v>
      </c>
      <c r="E141" s="6" t="s">
        <v>25</v>
      </c>
      <c r="F141" s="6" t="s">
        <v>25</v>
      </c>
      <c r="G141" s="6" t="s">
        <v>25</v>
      </c>
      <c r="L141" s="7"/>
    </row>
    <row r="142" spans="1:12" ht="15.75" customHeight="1" x14ac:dyDescent="0.2">
      <c r="A142" s="6" t="s">
        <v>890</v>
      </c>
      <c r="B142" s="6" t="s">
        <v>884</v>
      </c>
      <c r="C142" s="6" t="s">
        <v>667</v>
      </c>
      <c r="D142" s="6" t="s">
        <v>648</v>
      </c>
      <c r="E142" s="6" t="s">
        <v>25</v>
      </c>
      <c r="F142" s="6" t="s">
        <v>25</v>
      </c>
      <c r="G142" s="6" t="s">
        <v>25</v>
      </c>
      <c r="L142" s="7"/>
    </row>
    <row r="143" spans="1:12" ht="15.75" customHeight="1" x14ac:dyDescent="0.2">
      <c r="A143" s="6" t="s">
        <v>891</v>
      </c>
      <c r="B143" s="6" t="s">
        <v>884</v>
      </c>
      <c r="C143" s="6" t="s">
        <v>667</v>
      </c>
      <c r="D143" s="6" t="s">
        <v>648</v>
      </c>
      <c r="E143" s="6" t="s">
        <v>25</v>
      </c>
      <c r="F143" s="6" t="s">
        <v>25</v>
      </c>
      <c r="G143" s="6" t="s">
        <v>25</v>
      </c>
      <c r="L143" s="7"/>
    </row>
    <row r="144" spans="1:12" ht="15.75" customHeight="1" x14ac:dyDescent="0.2">
      <c r="A144" s="6" t="s">
        <v>892</v>
      </c>
      <c r="B144" s="6" t="s">
        <v>884</v>
      </c>
      <c r="C144" s="6" t="s">
        <v>667</v>
      </c>
      <c r="D144" s="6" t="s">
        <v>648</v>
      </c>
      <c r="E144" s="6" t="s">
        <v>21</v>
      </c>
      <c r="F144" s="6" t="s">
        <v>25</v>
      </c>
      <c r="G144" s="6" t="s">
        <v>25</v>
      </c>
      <c r="L144" s="7"/>
    </row>
    <row r="145" spans="1:12" ht="15.75" customHeight="1" x14ac:dyDescent="0.2">
      <c r="A145" s="6" t="s">
        <v>893</v>
      </c>
      <c r="B145" s="6" t="s">
        <v>894</v>
      </c>
      <c r="C145" s="6" t="s">
        <v>34</v>
      </c>
      <c r="D145" s="6" t="s">
        <v>648</v>
      </c>
      <c r="E145" s="6" t="s">
        <v>25</v>
      </c>
      <c r="F145" s="6" t="s">
        <v>21</v>
      </c>
      <c r="G145" s="6" t="s">
        <v>21</v>
      </c>
      <c r="L145" s="7"/>
    </row>
    <row r="146" spans="1:12" ht="15.75" customHeight="1" x14ac:dyDescent="0.2">
      <c r="A146" s="6" t="s">
        <v>895</v>
      </c>
      <c r="B146" s="6" t="s">
        <v>894</v>
      </c>
      <c r="C146" s="6" t="s">
        <v>34</v>
      </c>
      <c r="D146" s="6" t="s">
        <v>648</v>
      </c>
      <c r="E146" s="6" t="s">
        <v>25</v>
      </c>
      <c r="F146" s="6" t="s">
        <v>21</v>
      </c>
      <c r="G146" s="6" t="s">
        <v>21</v>
      </c>
      <c r="L146" s="7"/>
    </row>
    <row r="147" spans="1:12" ht="15.75" customHeight="1" x14ac:dyDescent="0.2">
      <c r="A147" s="6" t="s">
        <v>896</v>
      </c>
      <c r="B147" s="6" t="s">
        <v>894</v>
      </c>
      <c r="C147" s="6" t="s">
        <v>34</v>
      </c>
      <c r="D147" s="6" t="s">
        <v>648</v>
      </c>
      <c r="E147" s="6" t="s">
        <v>25</v>
      </c>
      <c r="F147" s="6" t="s">
        <v>21</v>
      </c>
      <c r="G147" s="6" t="s">
        <v>21</v>
      </c>
      <c r="L147" s="7"/>
    </row>
    <row r="148" spans="1:12" ht="15.75" customHeight="1" x14ac:dyDescent="0.2">
      <c r="A148" s="6" t="s">
        <v>897</v>
      </c>
      <c r="B148" s="6" t="s">
        <v>894</v>
      </c>
      <c r="C148" s="6" t="s">
        <v>34</v>
      </c>
      <c r="D148" s="6" t="s">
        <v>648</v>
      </c>
      <c r="E148" s="6" t="s">
        <v>25</v>
      </c>
      <c r="F148" s="6" t="s">
        <v>21</v>
      </c>
      <c r="G148" s="6" t="s">
        <v>21</v>
      </c>
      <c r="L148" s="7"/>
    </row>
    <row r="149" spans="1:12" ht="15.75" customHeight="1" x14ac:dyDescent="0.2">
      <c r="A149" s="6" t="s">
        <v>898</v>
      </c>
      <c r="B149" s="6" t="s">
        <v>894</v>
      </c>
      <c r="C149" s="6" t="s">
        <v>34</v>
      </c>
      <c r="D149" s="6" t="s">
        <v>648</v>
      </c>
      <c r="E149" s="6" t="s">
        <v>25</v>
      </c>
      <c r="F149" s="6" t="s">
        <v>21</v>
      </c>
      <c r="G149" s="6" t="s">
        <v>21</v>
      </c>
      <c r="L149" s="7"/>
    </row>
    <row r="150" spans="1:12" ht="15.75" customHeight="1" x14ac:dyDescent="0.2">
      <c r="A150" s="6" t="s">
        <v>899</v>
      </c>
      <c r="B150" s="6" t="s">
        <v>894</v>
      </c>
      <c r="C150" s="6" t="s">
        <v>34</v>
      </c>
      <c r="D150" s="6" t="s">
        <v>648</v>
      </c>
      <c r="E150" s="6" t="s">
        <v>25</v>
      </c>
      <c r="F150" s="6" t="s">
        <v>21</v>
      </c>
      <c r="G150" s="6" t="s">
        <v>21</v>
      </c>
      <c r="L150" s="7"/>
    </row>
    <row r="151" spans="1:12" ht="15.75" customHeight="1" x14ac:dyDescent="0.2">
      <c r="A151" s="6" t="s">
        <v>900</v>
      </c>
      <c r="B151" s="6" t="s">
        <v>894</v>
      </c>
      <c r="C151" s="6" t="s">
        <v>34</v>
      </c>
      <c r="D151" s="6" t="s">
        <v>648</v>
      </c>
      <c r="E151" s="6" t="s">
        <v>25</v>
      </c>
      <c r="F151" s="6" t="s">
        <v>21</v>
      </c>
      <c r="G151" s="6" t="s">
        <v>21</v>
      </c>
      <c r="L151" s="7"/>
    </row>
    <row r="152" spans="1:12" ht="15.75" customHeight="1" x14ac:dyDescent="0.2">
      <c r="A152" s="6" t="s">
        <v>901</v>
      </c>
      <c r="B152" s="6" t="s">
        <v>894</v>
      </c>
      <c r="C152" s="6" t="s">
        <v>34</v>
      </c>
      <c r="D152" s="6" t="s">
        <v>648</v>
      </c>
      <c r="E152" s="6" t="s">
        <v>25</v>
      </c>
      <c r="F152" s="6" t="s">
        <v>21</v>
      </c>
      <c r="G152" s="6" t="s">
        <v>21</v>
      </c>
      <c r="L152" s="7"/>
    </row>
    <row r="153" spans="1:12" ht="15.75" customHeight="1" x14ac:dyDescent="0.2">
      <c r="A153" s="6" t="s">
        <v>902</v>
      </c>
      <c r="B153" s="6" t="s">
        <v>894</v>
      </c>
      <c r="C153" s="6" t="s">
        <v>34</v>
      </c>
      <c r="D153" s="6" t="s">
        <v>648</v>
      </c>
      <c r="E153" s="6" t="s">
        <v>21</v>
      </c>
      <c r="F153" s="6" t="s">
        <v>21</v>
      </c>
      <c r="G153" s="6" t="s">
        <v>21</v>
      </c>
      <c r="L153" s="7"/>
    </row>
    <row r="154" spans="1:12" ht="15.75" customHeight="1" x14ac:dyDescent="0.2">
      <c r="A154" s="6" t="s">
        <v>903</v>
      </c>
      <c r="B154" s="6" t="s">
        <v>904</v>
      </c>
      <c r="C154" s="8" t="s">
        <v>37</v>
      </c>
      <c r="D154" s="6" t="s">
        <v>648</v>
      </c>
      <c r="E154" s="6" t="s">
        <v>25</v>
      </c>
      <c r="F154" s="6" t="s">
        <v>21</v>
      </c>
      <c r="G154" s="6" t="s">
        <v>21</v>
      </c>
      <c r="L154" s="7"/>
    </row>
    <row r="155" spans="1:12" ht="15.75" customHeight="1" x14ac:dyDescent="0.2">
      <c r="A155" s="6" t="s">
        <v>905</v>
      </c>
      <c r="B155" s="6" t="s">
        <v>904</v>
      </c>
      <c r="C155" s="8" t="s">
        <v>37</v>
      </c>
      <c r="D155" s="6" t="s">
        <v>648</v>
      </c>
      <c r="E155" s="6" t="s">
        <v>25</v>
      </c>
      <c r="F155" s="6" t="s">
        <v>21</v>
      </c>
      <c r="G155" s="6" t="s">
        <v>21</v>
      </c>
      <c r="L155" s="7"/>
    </row>
    <row r="156" spans="1:12" ht="15.75" customHeight="1" x14ac:dyDescent="0.2">
      <c r="A156" s="6" t="s">
        <v>906</v>
      </c>
      <c r="B156" s="6" t="s">
        <v>904</v>
      </c>
      <c r="C156" s="8" t="s">
        <v>37</v>
      </c>
      <c r="D156" s="6" t="s">
        <v>648</v>
      </c>
      <c r="E156" s="6" t="s">
        <v>25</v>
      </c>
      <c r="F156" s="6" t="s">
        <v>21</v>
      </c>
      <c r="G156" s="6" t="s">
        <v>21</v>
      </c>
      <c r="L156" s="7"/>
    </row>
    <row r="157" spans="1:12" ht="15.75" customHeight="1" x14ac:dyDescent="0.2">
      <c r="A157" s="6" t="s">
        <v>907</v>
      </c>
      <c r="B157" s="6" t="s">
        <v>904</v>
      </c>
      <c r="C157" s="8" t="s">
        <v>37</v>
      </c>
      <c r="D157" s="6" t="s">
        <v>648</v>
      </c>
      <c r="E157" s="6" t="s">
        <v>25</v>
      </c>
      <c r="F157" s="6" t="s">
        <v>21</v>
      </c>
      <c r="G157" s="6" t="s">
        <v>21</v>
      </c>
      <c r="L157" s="7"/>
    </row>
    <row r="158" spans="1:12" ht="15.75" customHeight="1" x14ac:dyDescent="0.2">
      <c r="A158" s="6" t="s">
        <v>908</v>
      </c>
      <c r="B158" s="6" t="s">
        <v>904</v>
      </c>
      <c r="C158" s="8" t="s">
        <v>37</v>
      </c>
      <c r="D158" s="6" t="s">
        <v>648</v>
      </c>
      <c r="E158" s="6" t="s">
        <v>25</v>
      </c>
      <c r="F158" s="6" t="s">
        <v>21</v>
      </c>
      <c r="G158" s="6" t="s">
        <v>21</v>
      </c>
      <c r="L158" s="7"/>
    </row>
    <row r="159" spans="1:12" ht="15.75" customHeight="1" x14ac:dyDescent="0.2">
      <c r="A159" s="6" t="s">
        <v>909</v>
      </c>
      <c r="B159" s="6" t="s">
        <v>904</v>
      </c>
      <c r="C159" s="8" t="s">
        <v>37</v>
      </c>
      <c r="D159" s="6" t="s">
        <v>648</v>
      </c>
      <c r="E159" s="6" t="s">
        <v>25</v>
      </c>
      <c r="F159" s="6" t="s">
        <v>21</v>
      </c>
      <c r="G159" s="6" t="s">
        <v>21</v>
      </c>
      <c r="L159" s="7"/>
    </row>
    <row r="160" spans="1:12" ht="15.75" customHeight="1" x14ac:dyDescent="0.2">
      <c r="A160" s="6" t="s">
        <v>910</v>
      </c>
      <c r="B160" s="6" t="s">
        <v>904</v>
      </c>
      <c r="C160" s="8" t="s">
        <v>37</v>
      </c>
      <c r="D160" s="6" t="s">
        <v>648</v>
      </c>
      <c r="E160" s="6" t="s">
        <v>25</v>
      </c>
      <c r="F160" s="6" t="s">
        <v>21</v>
      </c>
      <c r="G160" s="6" t="s">
        <v>21</v>
      </c>
      <c r="L160" s="7"/>
    </row>
    <row r="161" spans="1:12" ht="15.75" customHeight="1" x14ac:dyDescent="0.2">
      <c r="A161" s="6" t="s">
        <v>911</v>
      </c>
      <c r="B161" s="6" t="s">
        <v>904</v>
      </c>
      <c r="C161" s="8" t="s">
        <v>37</v>
      </c>
      <c r="D161" s="6" t="s">
        <v>648</v>
      </c>
      <c r="E161" s="6" t="s">
        <v>25</v>
      </c>
      <c r="F161" s="6" t="s">
        <v>21</v>
      </c>
      <c r="G161" s="6" t="s">
        <v>21</v>
      </c>
      <c r="L161" s="7"/>
    </row>
    <row r="162" spans="1:12" ht="15.75" customHeight="1" x14ac:dyDescent="0.2">
      <c r="A162" s="6" t="s">
        <v>912</v>
      </c>
      <c r="B162" s="6" t="s">
        <v>904</v>
      </c>
      <c r="C162" s="8" t="s">
        <v>37</v>
      </c>
      <c r="D162" s="6" t="s">
        <v>648</v>
      </c>
      <c r="E162" s="6" t="s">
        <v>21</v>
      </c>
      <c r="F162" s="6" t="s">
        <v>21</v>
      </c>
      <c r="G162" s="6" t="s">
        <v>21</v>
      </c>
      <c r="L162" s="7"/>
    </row>
    <row r="163" spans="1:12" ht="15.75" customHeight="1" x14ac:dyDescent="0.2">
      <c r="A163" s="6" t="s">
        <v>913</v>
      </c>
      <c r="B163" s="6" t="s">
        <v>914</v>
      </c>
      <c r="C163" s="6" t="s">
        <v>682</v>
      </c>
      <c r="D163" s="6" t="s">
        <v>648</v>
      </c>
      <c r="E163" s="6" t="s">
        <v>25</v>
      </c>
      <c r="F163" s="6" t="s">
        <v>21</v>
      </c>
      <c r="G163" s="6" t="s">
        <v>21</v>
      </c>
      <c r="L163" s="7"/>
    </row>
    <row r="164" spans="1:12" ht="15.75" customHeight="1" x14ac:dyDescent="0.2">
      <c r="A164" s="6" t="s">
        <v>915</v>
      </c>
      <c r="B164" s="6" t="s">
        <v>914</v>
      </c>
      <c r="C164" s="6" t="s">
        <v>682</v>
      </c>
      <c r="D164" s="6" t="s">
        <v>648</v>
      </c>
      <c r="E164" s="6" t="s">
        <v>25</v>
      </c>
      <c r="F164" s="6" t="s">
        <v>21</v>
      </c>
      <c r="G164" s="6" t="s">
        <v>21</v>
      </c>
      <c r="L164" s="7"/>
    </row>
    <row r="165" spans="1:12" ht="15.75" customHeight="1" x14ac:dyDescent="0.2">
      <c r="A165" s="6" t="s">
        <v>916</v>
      </c>
      <c r="B165" s="6" t="s">
        <v>914</v>
      </c>
      <c r="C165" s="6" t="s">
        <v>682</v>
      </c>
      <c r="D165" s="6" t="s">
        <v>648</v>
      </c>
      <c r="E165" s="6" t="s">
        <v>25</v>
      </c>
      <c r="F165" s="6" t="s">
        <v>21</v>
      </c>
      <c r="G165" s="6" t="s">
        <v>21</v>
      </c>
      <c r="L165" s="7"/>
    </row>
    <row r="166" spans="1:12" ht="15.75" customHeight="1" x14ac:dyDescent="0.2">
      <c r="A166" s="6" t="s">
        <v>917</v>
      </c>
      <c r="B166" s="6" t="s">
        <v>914</v>
      </c>
      <c r="C166" s="6" t="s">
        <v>682</v>
      </c>
      <c r="D166" s="6" t="s">
        <v>648</v>
      </c>
      <c r="E166" s="6" t="s">
        <v>25</v>
      </c>
      <c r="F166" s="6" t="s">
        <v>21</v>
      </c>
      <c r="G166" s="6" t="s">
        <v>21</v>
      </c>
      <c r="L166" s="7"/>
    </row>
    <row r="167" spans="1:12" ht="15.75" customHeight="1" x14ac:dyDescent="0.2">
      <c r="A167" s="6" t="s">
        <v>918</v>
      </c>
      <c r="B167" s="6" t="s">
        <v>914</v>
      </c>
      <c r="C167" s="6" t="s">
        <v>682</v>
      </c>
      <c r="D167" s="6" t="s">
        <v>648</v>
      </c>
      <c r="E167" s="6" t="s">
        <v>25</v>
      </c>
      <c r="F167" s="6" t="s">
        <v>21</v>
      </c>
      <c r="G167" s="6" t="s">
        <v>21</v>
      </c>
      <c r="L167" s="7"/>
    </row>
    <row r="168" spans="1:12" ht="15.75" customHeight="1" x14ac:dyDescent="0.2">
      <c r="A168" s="6" t="s">
        <v>919</v>
      </c>
      <c r="B168" s="6" t="s">
        <v>914</v>
      </c>
      <c r="C168" s="6" t="s">
        <v>682</v>
      </c>
      <c r="D168" s="6" t="s">
        <v>648</v>
      </c>
      <c r="E168" s="6" t="s">
        <v>25</v>
      </c>
      <c r="F168" s="6" t="s">
        <v>21</v>
      </c>
      <c r="G168" s="6" t="s">
        <v>21</v>
      </c>
      <c r="L168" s="7"/>
    </row>
    <row r="169" spans="1:12" ht="15.75" customHeight="1" x14ac:dyDescent="0.2">
      <c r="A169" s="6" t="s">
        <v>920</v>
      </c>
      <c r="B169" s="6" t="s">
        <v>914</v>
      </c>
      <c r="C169" s="6" t="s">
        <v>682</v>
      </c>
      <c r="D169" s="6" t="s">
        <v>648</v>
      </c>
      <c r="E169" s="6" t="s">
        <v>25</v>
      </c>
      <c r="F169" s="6" t="s">
        <v>21</v>
      </c>
      <c r="G169" s="6" t="s">
        <v>21</v>
      </c>
      <c r="L169" s="7"/>
    </row>
    <row r="170" spans="1:12" ht="15.75" customHeight="1" x14ac:dyDescent="0.2">
      <c r="A170" s="6" t="s">
        <v>921</v>
      </c>
      <c r="B170" s="6" t="s">
        <v>914</v>
      </c>
      <c r="C170" s="6" t="s">
        <v>682</v>
      </c>
      <c r="D170" s="6" t="s">
        <v>648</v>
      </c>
      <c r="E170" s="6" t="s">
        <v>25</v>
      </c>
      <c r="F170" s="6" t="s">
        <v>21</v>
      </c>
      <c r="G170" s="6" t="s">
        <v>21</v>
      </c>
      <c r="L170" s="7"/>
    </row>
    <row r="171" spans="1:12" ht="15.75" customHeight="1" x14ac:dyDescent="0.2">
      <c r="A171" s="6" t="s">
        <v>922</v>
      </c>
      <c r="B171" s="6" t="s">
        <v>914</v>
      </c>
      <c r="C171" s="6" t="s">
        <v>682</v>
      </c>
      <c r="D171" s="6" t="s">
        <v>648</v>
      </c>
      <c r="E171" s="6" t="s">
        <v>21</v>
      </c>
      <c r="F171" s="6" t="s">
        <v>21</v>
      </c>
      <c r="G171" s="6" t="s">
        <v>21</v>
      </c>
      <c r="L171" s="7"/>
    </row>
    <row r="172" spans="1:12" ht="15.75" customHeight="1" x14ac:dyDescent="0.2">
      <c r="A172" s="6" t="s">
        <v>923</v>
      </c>
      <c r="B172" s="6" t="s">
        <v>924</v>
      </c>
      <c r="C172" s="6" t="s">
        <v>688</v>
      </c>
      <c r="D172" s="6" t="s">
        <v>648</v>
      </c>
      <c r="E172" s="6" t="s">
        <v>25</v>
      </c>
      <c r="F172" s="6" t="s">
        <v>21</v>
      </c>
      <c r="G172" s="6" t="s">
        <v>21</v>
      </c>
      <c r="L172" s="7"/>
    </row>
    <row r="173" spans="1:12" ht="15.75" customHeight="1" x14ac:dyDescent="0.2">
      <c r="A173" s="6" t="s">
        <v>925</v>
      </c>
      <c r="B173" s="6" t="s">
        <v>924</v>
      </c>
      <c r="C173" s="6" t="s">
        <v>688</v>
      </c>
      <c r="D173" s="6" t="s">
        <v>648</v>
      </c>
      <c r="E173" s="6" t="s">
        <v>25</v>
      </c>
      <c r="F173" s="6" t="s">
        <v>21</v>
      </c>
      <c r="G173" s="6" t="s">
        <v>21</v>
      </c>
      <c r="L173" s="7"/>
    </row>
    <row r="174" spans="1:12" ht="15.75" customHeight="1" x14ac:dyDescent="0.2">
      <c r="A174" s="6" t="s">
        <v>926</v>
      </c>
      <c r="B174" s="6" t="s">
        <v>924</v>
      </c>
      <c r="C174" s="6" t="s">
        <v>688</v>
      </c>
      <c r="D174" s="6" t="s">
        <v>648</v>
      </c>
      <c r="E174" s="6" t="s">
        <v>25</v>
      </c>
      <c r="F174" s="6" t="s">
        <v>21</v>
      </c>
      <c r="G174" s="6" t="s">
        <v>21</v>
      </c>
      <c r="L174" s="7"/>
    </row>
    <row r="175" spans="1:12" ht="15.75" customHeight="1" x14ac:dyDescent="0.2">
      <c r="A175" s="6" t="s">
        <v>927</v>
      </c>
      <c r="B175" s="6" t="s">
        <v>924</v>
      </c>
      <c r="C175" s="6" t="s">
        <v>688</v>
      </c>
      <c r="D175" s="6" t="s">
        <v>648</v>
      </c>
      <c r="E175" s="6" t="s">
        <v>25</v>
      </c>
      <c r="F175" s="6" t="s">
        <v>21</v>
      </c>
      <c r="G175" s="6" t="s">
        <v>21</v>
      </c>
      <c r="L175" s="7"/>
    </row>
    <row r="176" spans="1:12" ht="15.75" customHeight="1" x14ac:dyDescent="0.2">
      <c r="A176" s="6" t="s">
        <v>928</v>
      </c>
      <c r="B176" s="6" t="s">
        <v>924</v>
      </c>
      <c r="C176" s="6" t="s">
        <v>688</v>
      </c>
      <c r="D176" s="6" t="s">
        <v>648</v>
      </c>
      <c r="E176" s="6" t="s">
        <v>25</v>
      </c>
      <c r="F176" s="6" t="s">
        <v>21</v>
      </c>
      <c r="G176" s="6" t="s">
        <v>21</v>
      </c>
      <c r="L176" s="7"/>
    </row>
    <row r="177" spans="1:12" ht="15.75" customHeight="1" x14ac:dyDescent="0.2">
      <c r="A177" s="6" t="s">
        <v>929</v>
      </c>
      <c r="B177" s="6" t="s">
        <v>924</v>
      </c>
      <c r="C177" s="6" t="s">
        <v>688</v>
      </c>
      <c r="D177" s="6" t="s">
        <v>648</v>
      </c>
      <c r="E177" s="6" t="s">
        <v>25</v>
      </c>
      <c r="F177" s="6" t="s">
        <v>21</v>
      </c>
      <c r="G177" s="6" t="s">
        <v>21</v>
      </c>
      <c r="L177" s="7"/>
    </row>
    <row r="178" spans="1:12" ht="15.75" customHeight="1" x14ac:dyDescent="0.2">
      <c r="A178" s="6" t="s">
        <v>930</v>
      </c>
      <c r="B178" s="6" t="s">
        <v>924</v>
      </c>
      <c r="C178" s="6" t="s">
        <v>688</v>
      </c>
      <c r="D178" s="6" t="s">
        <v>648</v>
      </c>
      <c r="E178" s="6" t="s">
        <v>25</v>
      </c>
      <c r="F178" s="6" t="s">
        <v>21</v>
      </c>
      <c r="G178" s="6" t="s">
        <v>21</v>
      </c>
      <c r="L178" s="7"/>
    </row>
    <row r="179" spans="1:12" ht="15.75" customHeight="1" x14ac:dyDescent="0.2">
      <c r="A179" s="6" t="s">
        <v>931</v>
      </c>
      <c r="B179" s="6" t="s">
        <v>924</v>
      </c>
      <c r="C179" s="6" t="s">
        <v>688</v>
      </c>
      <c r="D179" s="6" t="s">
        <v>648</v>
      </c>
      <c r="E179" s="6" t="s">
        <v>25</v>
      </c>
      <c r="F179" s="6" t="s">
        <v>21</v>
      </c>
      <c r="G179" s="6" t="s">
        <v>21</v>
      </c>
      <c r="L179" s="7"/>
    </row>
    <row r="180" spans="1:12" ht="15.75" customHeight="1" x14ac:dyDescent="0.2">
      <c r="A180" s="6" t="s">
        <v>932</v>
      </c>
      <c r="B180" s="6" t="s">
        <v>924</v>
      </c>
      <c r="C180" s="6" t="s">
        <v>688</v>
      </c>
      <c r="D180" s="6" t="s">
        <v>648</v>
      </c>
      <c r="E180" s="6" t="s">
        <v>21</v>
      </c>
      <c r="F180" s="6" t="s">
        <v>21</v>
      </c>
      <c r="G180" s="6" t="s">
        <v>21</v>
      </c>
      <c r="L180" s="7"/>
    </row>
    <row r="181" spans="1:12" ht="15.75" customHeight="1" x14ac:dyDescent="0.2">
      <c r="A181" s="6" t="s">
        <v>933</v>
      </c>
      <c r="B181" s="6" t="s">
        <v>934</v>
      </c>
      <c r="C181" s="6" t="s">
        <v>651</v>
      </c>
      <c r="D181" s="6" t="s">
        <v>648</v>
      </c>
      <c r="E181" s="6" t="s">
        <v>25</v>
      </c>
      <c r="F181" s="6" t="s">
        <v>21</v>
      </c>
      <c r="G181" s="6" t="s">
        <v>21</v>
      </c>
      <c r="L181" s="7"/>
    </row>
    <row r="182" spans="1:12" ht="15.75" customHeight="1" x14ac:dyDescent="0.2">
      <c r="A182" s="6" t="s">
        <v>935</v>
      </c>
      <c r="B182" s="6" t="s">
        <v>934</v>
      </c>
      <c r="C182" s="6" t="s">
        <v>651</v>
      </c>
      <c r="D182" s="6" t="s">
        <v>648</v>
      </c>
      <c r="E182" s="6" t="s">
        <v>25</v>
      </c>
      <c r="F182" s="6" t="s">
        <v>21</v>
      </c>
      <c r="G182" s="6" t="s">
        <v>21</v>
      </c>
      <c r="L182" s="7"/>
    </row>
    <row r="183" spans="1:12" ht="15.75" customHeight="1" x14ac:dyDescent="0.2">
      <c r="A183" s="6" t="s">
        <v>936</v>
      </c>
      <c r="B183" s="6" t="s">
        <v>934</v>
      </c>
      <c r="C183" s="6" t="s">
        <v>651</v>
      </c>
      <c r="D183" s="6" t="s">
        <v>648</v>
      </c>
      <c r="E183" s="6" t="s">
        <v>25</v>
      </c>
      <c r="F183" s="6" t="s">
        <v>21</v>
      </c>
      <c r="G183" s="6" t="s">
        <v>21</v>
      </c>
      <c r="L183" s="7"/>
    </row>
    <row r="184" spans="1:12" ht="15.75" customHeight="1" x14ac:dyDescent="0.2">
      <c r="A184" s="6" t="s">
        <v>937</v>
      </c>
      <c r="B184" s="6" t="s">
        <v>934</v>
      </c>
      <c r="C184" s="6" t="s">
        <v>651</v>
      </c>
      <c r="D184" s="6" t="s">
        <v>648</v>
      </c>
      <c r="E184" s="6" t="s">
        <v>25</v>
      </c>
      <c r="F184" s="6" t="s">
        <v>21</v>
      </c>
      <c r="G184" s="6" t="s">
        <v>21</v>
      </c>
      <c r="L184" s="7"/>
    </row>
    <row r="185" spans="1:12" ht="15.75" customHeight="1" x14ac:dyDescent="0.2">
      <c r="A185" s="6" t="s">
        <v>938</v>
      </c>
      <c r="B185" s="6" t="s">
        <v>934</v>
      </c>
      <c r="C185" s="6" t="s">
        <v>651</v>
      </c>
      <c r="D185" s="6" t="s">
        <v>648</v>
      </c>
      <c r="E185" s="6" t="s">
        <v>25</v>
      </c>
      <c r="F185" s="6" t="s">
        <v>21</v>
      </c>
      <c r="G185" s="6" t="s">
        <v>21</v>
      </c>
      <c r="L185" s="7"/>
    </row>
    <row r="186" spans="1:12" ht="15.75" customHeight="1" x14ac:dyDescent="0.2">
      <c r="A186" s="6" t="s">
        <v>939</v>
      </c>
      <c r="B186" s="6" t="s">
        <v>934</v>
      </c>
      <c r="C186" s="6" t="s">
        <v>651</v>
      </c>
      <c r="D186" s="6" t="s">
        <v>648</v>
      </c>
      <c r="E186" s="6" t="s">
        <v>25</v>
      </c>
      <c r="F186" s="6" t="s">
        <v>21</v>
      </c>
      <c r="G186" s="6" t="s">
        <v>21</v>
      </c>
      <c r="L186" s="7"/>
    </row>
    <row r="187" spans="1:12" ht="15.75" customHeight="1" x14ac:dyDescent="0.2">
      <c r="A187" s="6" t="s">
        <v>940</v>
      </c>
      <c r="B187" s="6" t="s">
        <v>934</v>
      </c>
      <c r="C187" s="6" t="s">
        <v>651</v>
      </c>
      <c r="D187" s="6" t="s">
        <v>648</v>
      </c>
      <c r="E187" s="6" t="s">
        <v>21</v>
      </c>
      <c r="F187" s="6" t="s">
        <v>21</v>
      </c>
      <c r="G187" s="6" t="s">
        <v>21</v>
      </c>
      <c r="L187" s="7"/>
    </row>
    <row r="188" spans="1:12" ht="15.75" customHeight="1" x14ac:dyDescent="0.2">
      <c r="A188" s="6" t="s">
        <v>941</v>
      </c>
      <c r="B188" s="6" t="s">
        <v>934</v>
      </c>
      <c r="C188" s="6" t="s">
        <v>651</v>
      </c>
      <c r="D188" s="6" t="s">
        <v>648</v>
      </c>
      <c r="E188" s="6" t="s">
        <v>25</v>
      </c>
      <c r="F188" s="6" t="s">
        <v>21</v>
      </c>
      <c r="G188" s="6" t="s">
        <v>21</v>
      </c>
      <c r="L188" s="7"/>
    </row>
    <row r="189" spans="1:12" ht="15.75" customHeight="1" x14ac:dyDescent="0.2">
      <c r="A189" s="6" t="s">
        <v>942</v>
      </c>
      <c r="B189" s="6" t="s">
        <v>934</v>
      </c>
      <c r="C189" s="6" t="s">
        <v>651</v>
      </c>
      <c r="D189" s="6" t="s">
        <v>648</v>
      </c>
      <c r="E189" s="6" t="s">
        <v>25</v>
      </c>
      <c r="F189" s="6" t="s">
        <v>21</v>
      </c>
      <c r="G189" s="6" t="s">
        <v>21</v>
      </c>
      <c r="L189" s="7"/>
    </row>
    <row r="190" spans="1:12" ht="15.75" customHeight="1" x14ac:dyDescent="0.2">
      <c r="A190" s="6" t="s">
        <v>943</v>
      </c>
      <c r="B190" s="6" t="s">
        <v>944</v>
      </c>
      <c r="C190" s="8" t="s">
        <v>697</v>
      </c>
      <c r="D190" s="6" t="s">
        <v>648</v>
      </c>
      <c r="E190" s="6" t="s">
        <v>25</v>
      </c>
      <c r="F190" s="6" t="s">
        <v>21</v>
      </c>
      <c r="G190" s="6" t="s">
        <v>21</v>
      </c>
      <c r="L190" s="7"/>
    </row>
    <row r="191" spans="1:12" ht="15.75" customHeight="1" x14ac:dyDescent="0.2">
      <c r="A191" s="6" t="s">
        <v>945</v>
      </c>
      <c r="B191" s="6" t="s">
        <v>944</v>
      </c>
      <c r="C191" s="8" t="s">
        <v>697</v>
      </c>
      <c r="D191" s="6" t="s">
        <v>648</v>
      </c>
      <c r="E191" s="6" t="s">
        <v>25</v>
      </c>
      <c r="F191" s="6" t="s">
        <v>21</v>
      </c>
      <c r="G191" s="6" t="s">
        <v>21</v>
      </c>
      <c r="L191" s="7"/>
    </row>
    <row r="192" spans="1:12" ht="15.75" customHeight="1" x14ac:dyDescent="0.2">
      <c r="A192" s="6" t="s">
        <v>946</v>
      </c>
      <c r="B192" s="6" t="s">
        <v>944</v>
      </c>
      <c r="C192" s="8" t="s">
        <v>697</v>
      </c>
      <c r="D192" s="6" t="s">
        <v>648</v>
      </c>
      <c r="E192" s="6" t="s">
        <v>25</v>
      </c>
      <c r="F192" s="6" t="s">
        <v>21</v>
      </c>
      <c r="G192" s="6" t="s">
        <v>21</v>
      </c>
      <c r="L192" s="7"/>
    </row>
    <row r="193" spans="1:12" ht="15.75" customHeight="1" x14ac:dyDescent="0.2">
      <c r="A193" s="6" t="s">
        <v>947</v>
      </c>
      <c r="B193" s="6" t="s">
        <v>944</v>
      </c>
      <c r="C193" s="8" t="s">
        <v>697</v>
      </c>
      <c r="D193" s="6" t="s">
        <v>648</v>
      </c>
      <c r="E193" s="6" t="s">
        <v>25</v>
      </c>
      <c r="F193" s="6" t="s">
        <v>21</v>
      </c>
      <c r="G193" s="6" t="s">
        <v>21</v>
      </c>
      <c r="L193" s="7"/>
    </row>
    <row r="194" spans="1:12" ht="15.75" customHeight="1" x14ac:dyDescent="0.2">
      <c r="A194" s="6" t="s">
        <v>948</v>
      </c>
      <c r="B194" s="6" t="s">
        <v>944</v>
      </c>
      <c r="C194" s="8" t="s">
        <v>697</v>
      </c>
      <c r="D194" s="6" t="s">
        <v>648</v>
      </c>
      <c r="E194" s="6" t="s">
        <v>25</v>
      </c>
      <c r="F194" s="6" t="s">
        <v>21</v>
      </c>
      <c r="G194" s="6" t="s">
        <v>21</v>
      </c>
      <c r="L194" s="7"/>
    </row>
    <row r="195" spans="1:12" ht="15.75" customHeight="1" x14ac:dyDescent="0.2">
      <c r="A195" s="6" t="s">
        <v>949</v>
      </c>
      <c r="B195" s="6" t="s">
        <v>944</v>
      </c>
      <c r="C195" s="8" t="s">
        <v>697</v>
      </c>
      <c r="D195" s="6" t="s">
        <v>648</v>
      </c>
      <c r="E195" s="6" t="s">
        <v>25</v>
      </c>
      <c r="F195" s="6" t="s">
        <v>21</v>
      </c>
      <c r="G195" s="6" t="s">
        <v>21</v>
      </c>
      <c r="L195" s="7"/>
    </row>
    <row r="196" spans="1:12" ht="15.75" customHeight="1" x14ac:dyDescent="0.2">
      <c r="A196" s="6" t="s">
        <v>950</v>
      </c>
      <c r="B196" s="6" t="s">
        <v>944</v>
      </c>
      <c r="C196" s="8" t="s">
        <v>697</v>
      </c>
      <c r="D196" s="6" t="s">
        <v>648</v>
      </c>
      <c r="E196" s="6" t="s">
        <v>25</v>
      </c>
      <c r="F196" s="6" t="s">
        <v>21</v>
      </c>
      <c r="G196" s="6" t="s">
        <v>21</v>
      </c>
      <c r="L196" s="7"/>
    </row>
    <row r="197" spans="1:12" ht="15.75" customHeight="1" x14ac:dyDescent="0.2">
      <c r="A197" s="6" t="s">
        <v>951</v>
      </c>
      <c r="B197" s="6" t="s">
        <v>944</v>
      </c>
      <c r="C197" s="8" t="s">
        <v>697</v>
      </c>
      <c r="D197" s="6" t="s">
        <v>648</v>
      </c>
      <c r="E197" s="6" t="s">
        <v>25</v>
      </c>
      <c r="F197" s="6" t="s">
        <v>21</v>
      </c>
      <c r="G197" s="6" t="s">
        <v>21</v>
      </c>
      <c r="L197" s="7"/>
    </row>
    <row r="198" spans="1:12" ht="15.75" customHeight="1" x14ac:dyDescent="0.2">
      <c r="A198" s="6" t="s">
        <v>952</v>
      </c>
      <c r="B198" s="6" t="s">
        <v>944</v>
      </c>
      <c r="C198" s="8" t="s">
        <v>697</v>
      </c>
      <c r="D198" s="6" t="s">
        <v>648</v>
      </c>
      <c r="E198" s="6" t="s">
        <v>21</v>
      </c>
      <c r="F198" s="6" t="s">
        <v>21</v>
      </c>
      <c r="G198" s="6" t="s">
        <v>21</v>
      </c>
      <c r="L198" s="7"/>
    </row>
    <row r="199" spans="1:12" ht="15.75" customHeight="1" x14ac:dyDescent="0.2">
      <c r="A199" s="6" t="s">
        <v>953</v>
      </c>
      <c r="B199" s="6" t="s">
        <v>954</v>
      </c>
      <c r="C199" s="8" t="s">
        <v>955</v>
      </c>
      <c r="D199" s="6" t="s">
        <v>648</v>
      </c>
      <c r="E199" s="6" t="s">
        <v>25</v>
      </c>
      <c r="F199" s="6" t="s">
        <v>21</v>
      </c>
      <c r="G199" s="6" t="s">
        <v>21</v>
      </c>
      <c r="L199" s="7"/>
    </row>
    <row r="200" spans="1:12" ht="15.75" customHeight="1" x14ac:dyDescent="0.2">
      <c r="A200" s="6" t="s">
        <v>956</v>
      </c>
      <c r="B200" s="6" t="s">
        <v>954</v>
      </c>
      <c r="C200" s="8" t="s">
        <v>955</v>
      </c>
      <c r="D200" s="6" t="s">
        <v>648</v>
      </c>
      <c r="E200" s="6" t="s">
        <v>25</v>
      </c>
      <c r="F200" s="6" t="s">
        <v>21</v>
      </c>
      <c r="G200" s="6" t="s">
        <v>21</v>
      </c>
      <c r="L200" s="7"/>
    </row>
    <row r="201" spans="1:12" ht="15.75" customHeight="1" x14ac:dyDescent="0.2">
      <c r="A201" s="6" t="s">
        <v>957</v>
      </c>
      <c r="B201" s="6" t="s">
        <v>954</v>
      </c>
      <c r="C201" s="8" t="s">
        <v>955</v>
      </c>
      <c r="D201" s="6" t="s">
        <v>648</v>
      </c>
      <c r="E201" s="6" t="s">
        <v>25</v>
      </c>
      <c r="F201" s="6" t="s">
        <v>21</v>
      </c>
      <c r="G201" s="6" t="s">
        <v>21</v>
      </c>
      <c r="L201" s="7"/>
    </row>
    <row r="202" spans="1:12" ht="15.75" customHeight="1" x14ac:dyDescent="0.2">
      <c r="A202" s="6" t="s">
        <v>958</v>
      </c>
      <c r="B202" s="6" t="s">
        <v>954</v>
      </c>
      <c r="C202" s="8" t="s">
        <v>955</v>
      </c>
      <c r="D202" s="6" t="s">
        <v>648</v>
      </c>
      <c r="E202" s="6" t="s">
        <v>25</v>
      </c>
      <c r="F202" s="6" t="s">
        <v>21</v>
      </c>
      <c r="G202" s="6" t="s">
        <v>21</v>
      </c>
      <c r="L202" s="7"/>
    </row>
    <row r="203" spans="1:12" ht="15.75" customHeight="1" x14ac:dyDescent="0.2">
      <c r="A203" s="6" t="s">
        <v>959</v>
      </c>
      <c r="B203" s="6" t="s">
        <v>954</v>
      </c>
      <c r="C203" s="8" t="s">
        <v>955</v>
      </c>
      <c r="D203" s="6" t="s">
        <v>648</v>
      </c>
      <c r="E203" s="6" t="s">
        <v>25</v>
      </c>
      <c r="F203" s="6" t="s">
        <v>21</v>
      </c>
      <c r="G203" s="6" t="s">
        <v>21</v>
      </c>
      <c r="L203" s="7"/>
    </row>
    <row r="204" spans="1:12" ht="15.75" customHeight="1" x14ac:dyDescent="0.2">
      <c r="A204" s="6" t="s">
        <v>960</v>
      </c>
      <c r="B204" s="6" t="s">
        <v>954</v>
      </c>
      <c r="C204" s="8" t="s">
        <v>955</v>
      </c>
      <c r="D204" s="6" t="s">
        <v>648</v>
      </c>
      <c r="E204" s="6" t="s">
        <v>25</v>
      </c>
      <c r="F204" s="6" t="s">
        <v>21</v>
      </c>
      <c r="G204" s="6" t="s">
        <v>21</v>
      </c>
      <c r="L204" s="7"/>
    </row>
    <row r="205" spans="1:12" ht="15.75" customHeight="1" x14ac:dyDescent="0.2">
      <c r="A205" s="6" t="s">
        <v>961</v>
      </c>
      <c r="B205" s="6" t="s">
        <v>954</v>
      </c>
      <c r="C205" s="8" t="s">
        <v>955</v>
      </c>
      <c r="D205" s="6" t="s">
        <v>648</v>
      </c>
      <c r="E205" s="6" t="s">
        <v>25</v>
      </c>
      <c r="F205" s="6" t="s">
        <v>21</v>
      </c>
      <c r="G205" s="6" t="s">
        <v>21</v>
      </c>
      <c r="L205" s="7"/>
    </row>
    <row r="206" spans="1:12" ht="15.75" customHeight="1" x14ac:dyDescent="0.2">
      <c r="A206" s="6" t="s">
        <v>962</v>
      </c>
      <c r="B206" s="6" t="s">
        <v>954</v>
      </c>
      <c r="C206" s="8" t="s">
        <v>955</v>
      </c>
      <c r="D206" s="6" t="s">
        <v>648</v>
      </c>
      <c r="E206" s="6" t="s">
        <v>25</v>
      </c>
      <c r="F206" s="6" t="s">
        <v>21</v>
      </c>
      <c r="G206" s="6" t="s">
        <v>21</v>
      </c>
      <c r="L206" s="7"/>
    </row>
    <row r="207" spans="1:12" ht="15.75" customHeight="1" x14ac:dyDescent="0.2">
      <c r="A207" s="6" t="s">
        <v>963</v>
      </c>
      <c r="B207" s="6" t="s">
        <v>954</v>
      </c>
      <c r="C207" s="8" t="s">
        <v>955</v>
      </c>
      <c r="D207" s="6" t="s">
        <v>648</v>
      </c>
      <c r="E207" s="6" t="s">
        <v>21</v>
      </c>
      <c r="F207" s="6" t="s">
        <v>21</v>
      </c>
      <c r="G207" s="6" t="s">
        <v>21</v>
      </c>
      <c r="L207" s="7"/>
    </row>
    <row r="208" spans="1:12" ht="15.75" customHeight="1" x14ac:dyDescent="0.2">
      <c r="A208" s="6" t="s">
        <v>964</v>
      </c>
      <c r="B208" s="6" t="s">
        <v>965</v>
      </c>
      <c r="C208" s="6" t="s">
        <v>31</v>
      </c>
      <c r="D208" s="6" t="s">
        <v>648</v>
      </c>
      <c r="E208" s="6" t="s">
        <v>25</v>
      </c>
      <c r="F208" s="6" t="s">
        <v>21</v>
      </c>
      <c r="G208" s="6" t="s">
        <v>21</v>
      </c>
      <c r="L208" s="7"/>
    </row>
    <row r="209" spans="1:12" ht="15.75" customHeight="1" x14ac:dyDescent="0.2">
      <c r="A209" s="6" t="s">
        <v>966</v>
      </c>
      <c r="B209" s="6" t="s">
        <v>965</v>
      </c>
      <c r="C209" s="6" t="s">
        <v>31</v>
      </c>
      <c r="D209" s="6" t="s">
        <v>648</v>
      </c>
      <c r="E209" s="6" t="s">
        <v>25</v>
      </c>
      <c r="F209" s="6" t="s">
        <v>21</v>
      </c>
      <c r="G209" s="6" t="s">
        <v>21</v>
      </c>
      <c r="L209" s="7"/>
    </row>
    <row r="210" spans="1:12" ht="15.75" customHeight="1" x14ac:dyDescent="0.2">
      <c r="A210" s="6" t="s">
        <v>967</v>
      </c>
      <c r="B210" s="6" t="s">
        <v>965</v>
      </c>
      <c r="C210" s="6" t="s">
        <v>31</v>
      </c>
      <c r="D210" s="6" t="s">
        <v>648</v>
      </c>
      <c r="E210" s="6" t="s">
        <v>25</v>
      </c>
      <c r="F210" s="6" t="s">
        <v>21</v>
      </c>
      <c r="G210" s="6" t="s">
        <v>21</v>
      </c>
      <c r="L210" s="7"/>
    </row>
    <row r="211" spans="1:12" ht="15.75" customHeight="1" x14ac:dyDescent="0.2">
      <c r="A211" s="6" t="s">
        <v>968</v>
      </c>
      <c r="B211" s="6" t="s">
        <v>965</v>
      </c>
      <c r="C211" s="6" t="s">
        <v>31</v>
      </c>
      <c r="D211" s="6" t="s">
        <v>648</v>
      </c>
      <c r="E211" s="6" t="s">
        <v>25</v>
      </c>
      <c r="F211" s="6" t="s">
        <v>21</v>
      </c>
      <c r="G211" s="6" t="s">
        <v>21</v>
      </c>
      <c r="L211" s="7"/>
    </row>
    <row r="212" spans="1:12" ht="15.75" customHeight="1" x14ac:dyDescent="0.2">
      <c r="A212" s="6" t="s">
        <v>969</v>
      </c>
      <c r="B212" s="6" t="s">
        <v>965</v>
      </c>
      <c r="C212" s="6" t="s">
        <v>31</v>
      </c>
      <c r="D212" s="6" t="s">
        <v>648</v>
      </c>
      <c r="E212" s="6" t="s">
        <v>25</v>
      </c>
      <c r="F212" s="6" t="s">
        <v>21</v>
      </c>
      <c r="G212" s="6" t="s">
        <v>21</v>
      </c>
      <c r="L212" s="7"/>
    </row>
    <row r="213" spans="1:12" ht="15.75" customHeight="1" x14ac:dyDescent="0.2">
      <c r="A213" s="6" t="s">
        <v>970</v>
      </c>
      <c r="B213" s="6" t="s">
        <v>965</v>
      </c>
      <c r="C213" s="6" t="s">
        <v>31</v>
      </c>
      <c r="D213" s="6" t="s">
        <v>648</v>
      </c>
      <c r="E213" s="6" t="s">
        <v>25</v>
      </c>
      <c r="F213" s="6" t="s">
        <v>21</v>
      </c>
      <c r="G213" s="6" t="s">
        <v>21</v>
      </c>
      <c r="L213" s="7"/>
    </row>
    <row r="214" spans="1:12" ht="15.75" customHeight="1" x14ac:dyDescent="0.2">
      <c r="A214" s="6" t="s">
        <v>971</v>
      </c>
      <c r="B214" s="6" t="s">
        <v>965</v>
      </c>
      <c r="C214" s="6" t="s">
        <v>31</v>
      </c>
      <c r="D214" s="6" t="s">
        <v>648</v>
      </c>
      <c r="E214" s="6" t="s">
        <v>25</v>
      </c>
      <c r="F214" s="6" t="s">
        <v>21</v>
      </c>
      <c r="G214" s="6" t="s">
        <v>21</v>
      </c>
      <c r="L214" s="7"/>
    </row>
    <row r="215" spans="1:12" ht="15.75" customHeight="1" x14ac:dyDescent="0.2">
      <c r="A215" s="6" t="s">
        <v>972</v>
      </c>
      <c r="B215" s="6" t="s">
        <v>965</v>
      </c>
      <c r="C215" s="6" t="s">
        <v>31</v>
      </c>
      <c r="D215" s="6" t="s">
        <v>648</v>
      </c>
      <c r="E215" s="6" t="s">
        <v>25</v>
      </c>
      <c r="F215" s="6" t="s">
        <v>21</v>
      </c>
      <c r="G215" s="6" t="s">
        <v>21</v>
      </c>
      <c r="L215" s="7"/>
    </row>
    <row r="216" spans="1:12" ht="15.75" customHeight="1" x14ac:dyDescent="0.2">
      <c r="A216" s="6" t="s">
        <v>973</v>
      </c>
      <c r="B216" s="6" t="s">
        <v>965</v>
      </c>
      <c r="C216" s="6" t="s">
        <v>31</v>
      </c>
      <c r="D216" s="6" t="s">
        <v>648</v>
      </c>
      <c r="E216" s="6" t="s">
        <v>21</v>
      </c>
      <c r="F216" s="6" t="s">
        <v>21</v>
      </c>
      <c r="G216" s="6" t="s">
        <v>21</v>
      </c>
      <c r="L216" s="7"/>
    </row>
    <row r="217" spans="1:12" ht="15.75" customHeight="1" x14ac:dyDescent="0.2">
      <c r="A217" s="6" t="s">
        <v>974</v>
      </c>
      <c r="B217" s="6" t="s">
        <v>975</v>
      </c>
      <c r="C217" s="6" t="s">
        <v>43</v>
      </c>
      <c r="D217" s="6" t="s">
        <v>648</v>
      </c>
      <c r="E217" s="6" t="s">
        <v>25</v>
      </c>
      <c r="F217" s="6" t="s">
        <v>21</v>
      </c>
      <c r="G217" s="6" t="s">
        <v>21</v>
      </c>
      <c r="L217" s="7"/>
    </row>
    <row r="218" spans="1:12" ht="15.75" customHeight="1" x14ac:dyDescent="0.2">
      <c r="A218" s="6" t="s">
        <v>976</v>
      </c>
      <c r="B218" s="6" t="s">
        <v>975</v>
      </c>
      <c r="C218" s="6" t="s">
        <v>43</v>
      </c>
      <c r="D218" s="6" t="s">
        <v>648</v>
      </c>
      <c r="E218" s="6" t="s">
        <v>25</v>
      </c>
      <c r="F218" s="6" t="s">
        <v>21</v>
      </c>
      <c r="G218" s="6" t="s">
        <v>21</v>
      </c>
      <c r="L218" s="7"/>
    </row>
    <row r="219" spans="1:12" ht="15.75" customHeight="1" x14ac:dyDescent="0.2">
      <c r="A219" s="6" t="s">
        <v>977</v>
      </c>
      <c r="B219" s="6" t="s">
        <v>975</v>
      </c>
      <c r="C219" s="6" t="s">
        <v>43</v>
      </c>
      <c r="D219" s="6" t="s">
        <v>648</v>
      </c>
      <c r="E219" s="6" t="s">
        <v>25</v>
      </c>
      <c r="F219" s="6" t="s">
        <v>21</v>
      </c>
      <c r="G219" s="6" t="s">
        <v>21</v>
      </c>
      <c r="L219" s="7"/>
    </row>
    <row r="220" spans="1:12" ht="15.75" customHeight="1" x14ac:dyDescent="0.2">
      <c r="A220" s="6" t="s">
        <v>978</v>
      </c>
      <c r="B220" s="6" t="s">
        <v>975</v>
      </c>
      <c r="C220" s="6" t="s">
        <v>43</v>
      </c>
      <c r="D220" s="6" t="s">
        <v>648</v>
      </c>
      <c r="E220" s="6" t="s">
        <v>25</v>
      </c>
      <c r="F220" s="6" t="s">
        <v>21</v>
      </c>
      <c r="G220" s="6" t="s">
        <v>21</v>
      </c>
      <c r="L220" s="7"/>
    </row>
    <row r="221" spans="1:12" ht="15.75" customHeight="1" x14ac:dyDescent="0.2">
      <c r="A221" s="6" t="s">
        <v>979</v>
      </c>
      <c r="B221" s="6" t="s">
        <v>975</v>
      </c>
      <c r="C221" s="6" t="s">
        <v>43</v>
      </c>
      <c r="D221" s="6" t="s">
        <v>648</v>
      </c>
      <c r="E221" s="6" t="s">
        <v>25</v>
      </c>
      <c r="F221" s="6" t="s">
        <v>21</v>
      </c>
      <c r="G221" s="6" t="s">
        <v>21</v>
      </c>
      <c r="L221" s="7"/>
    </row>
    <row r="222" spans="1:12" ht="15.75" customHeight="1" x14ac:dyDescent="0.2">
      <c r="A222" s="6" t="s">
        <v>980</v>
      </c>
      <c r="B222" s="6" t="s">
        <v>975</v>
      </c>
      <c r="C222" s="6" t="s">
        <v>43</v>
      </c>
      <c r="D222" s="6" t="s">
        <v>648</v>
      </c>
      <c r="E222" s="6" t="s">
        <v>25</v>
      </c>
      <c r="F222" s="6" t="s">
        <v>21</v>
      </c>
      <c r="G222" s="6" t="s">
        <v>21</v>
      </c>
      <c r="L222" s="7"/>
    </row>
    <row r="223" spans="1:12" ht="15.75" customHeight="1" x14ac:dyDescent="0.2">
      <c r="A223" s="6" t="s">
        <v>981</v>
      </c>
      <c r="B223" s="6" t="s">
        <v>975</v>
      </c>
      <c r="C223" s="6" t="s">
        <v>43</v>
      </c>
      <c r="D223" s="6" t="s">
        <v>648</v>
      </c>
      <c r="E223" s="6" t="s">
        <v>21</v>
      </c>
      <c r="F223" s="6" t="s">
        <v>21</v>
      </c>
      <c r="G223" s="6" t="s">
        <v>21</v>
      </c>
      <c r="L223" s="7"/>
    </row>
    <row r="224" spans="1:12" ht="15.75" customHeight="1" x14ac:dyDescent="0.2">
      <c r="A224" s="6" t="s">
        <v>982</v>
      </c>
      <c r="B224" s="6" t="s">
        <v>975</v>
      </c>
      <c r="C224" s="6" t="s">
        <v>43</v>
      </c>
      <c r="D224" s="6" t="s">
        <v>648</v>
      </c>
      <c r="E224" s="6" t="s">
        <v>25</v>
      </c>
      <c r="F224" s="6" t="s">
        <v>21</v>
      </c>
      <c r="G224" s="6" t="s">
        <v>21</v>
      </c>
      <c r="L224" s="7"/>
    </row>
    <row r="225" spans="1:12" ht="15.75" customHeight="1" x14ac:dyDescent="0.2">
      <c r="A225" s="6" t="s">
        <v>983</v>
      </c>
      <c r="B225" s="6" t="s">
        <v>975</v>
      </c>
      <c r="C225" s="6" t="s">
        <v>43</v>
      </c>
      <c r="D225" s="6" t="s">
        <v>648</v>
      </c>
      <c r="E225" s="6" t="s">
        <v>25</v>
      </c>
      <c r="F225" s="6" t="s">
        <v>21</v>
      </c>
      <c r="G225" s="6" t="s">
        <v>21</v>
      </c>
      <c r="L225" s="7"/>
    </row>
    <row r="226" spans="1:12" ht="15.75" customHeight="1" x14ac:dyDescent="0.2">
      <c r="A226" s="6" t="s">
        <v>984</v>
      </c>
      <c r="B226" s="6" t="s">
        <v>985</v>
      </c>
      <c r="C226" s="6" t="s">
        <v>28</v>
      </c>
      <c r="D226" s="6" t="s">
        <v>648</v>
      </c>
      <c r="E226" s="6" t="s">
        <v>25</v>
      </c>
      <c r="F226" s="6" t="s">
        <v>21</v>
      </c>
      <c r="G226" s="6" t="s">
        <v>21</v>
      </c>
      <c r="L226" s="7"/>
    </row>
    <row r="227" spans="1:12" ht="15.75" customHeight="1" x14ac:dyDescent="0.2">
      <c r="A227" s="6" t="s">
        <v>986</v>
      </c>
      <c r="B227" s="6" t="s">
        <v>985</v>
      </c>
      <c r="C227" s="6" t="s">
        <v>28</v>
      </c>
      <c r="D227" s="6" t="s">
        <v>648</v>
      </c>
      <c r="E227" s="6" t="s">
        <v>25</v>
      </c>
      <c r="F227" s="6" t="s">
        <v>21</v>
      </c>
      <c r="G227" s="6" t="s">
        <v>21</v>
      </c>
      <c r="L227" s="7"/>
    </row>
    <row r="228" spans="1:12" ht="15.75" customHeight="1" x14ac:dyDescent="0.2">
      <c r="A228" s="6" t="s">
        <v>987</v>
      </c>
      <c r="B228" s="6" t="s">
        <v>985</v>
      </c>
      <c r="C228" s="6" t="s">
        <v>28</v>
      </c>
      <c r="D228" s="6" t="s">
        <v>648</v>
      </c>
      <c r="E228" s="6" t="s">
        <v>25</v>
      </c>
      <c r="F228" s="6" t="s">
        <v>21</v>
      </c>
      <c r="G228" s="6" t="s">
        <v>21</v>
      </c>
      <c r="L228" s="7"/>
    </row>
    <row r="229" spans="1:12" ht="15.75" customHeight="1" x14ac:dyDescent="0.2">
      <c r="A229" s="6" t="s">
        <v>988</v>
      </c>
      <c r="B229" s="6" t="s">
        <v>985</v>
      </c>
      <c r="C229" s="6" t="s">
        <v>28</v>
      </c>
      <c r="D229" s="6" t="s">
        <v>648</v>
      </c>
      <c r="E229" s="6" t="s">
        <v>25</v>
      </c>
      <c r="F229" s="6" t="s">
        <v>21</v>
      </c>
      <c r="G229" s="6" t="s">
        <v>21</v>
      </c>
      <c r="L229" s="7"/>
    </row>
    <row r="230" spans="1:12" ht="15.75" customHeight="1" x14ac:dyDescent="0.2">
      <c r="A230" s="6" t="s">
        <v>989</v>
      </c>
      <c r="B230" s="6" t="s">
        <v>985</v>
      </c>
      <c r="C230" s="6" t="s">
        <v>28</v>
      </c>
      <c r="D230" s="6" t="s">
        <v>648</v>
      </c>
      <c r="E230" s="6" t="s">
        <v>25</v>
      </c>
      <c r="F230" s="6" t="s">
        <v>21</v>
      </c>
      <c r="G230" s="6" t="s">
        <v>21</v>
      </c>
      <c r="L230" s="7"/>
    </row>
    <row r="231" spans="1:12" ht="15.75" customHeight="1" x14ac:dyDescent="0.2">
      <c r="A231" s="6" t="s">
        <v>990</v>
      </c>
      <c r="B231" s="6" t="s">
        <v>985</v>
      </c>
      <c r="C231" s="6" t="s">
        <v>28</v>
      </c>
      <c r="D231" s="6" t="s">
        <v>648</v>
      </c>
      <c r="E231" s="6" t="s">
        <v>25</v>
      </c>
      <c r="F231" s="6" t="s">
        <v>21</v>
      </c>
      <c r="G231" s="6" t="s">
        <v>21</v>
      </c>
      <c r="L231" s="7"/>
    </row>
    <row r="232" spans="1:12" ht="15.75" customHeight="1" x14ac:dyDescent="0.2">
      <c r="A232" s="6" t="s">
        <v>991</v>
      </c>
      <c r="B232" s="6" t="s">
        <v>985</v>
      </c>
      <c r="C232" s="6" t="s">
        <v>28</v>
      </c>
      <c r="D232" s="6" t="s">
        <v>648</v>
      </c>
      <c r="E232" s="6" t="s">
        <v>25</v>
      </c>
      <c r="F232" s="6" t="s">
        <v>21</v>
      </c>
      <c r="G232" s="6" t="s">
        <v>21</v>
      </c>
      <c r="L232" s="7"/>
    </row>
    <row r="233" spans="1:12" ht="15.75" customHeight="1" x14ac:dyDescent="0.2">
      <c r="A233" s="6" t="s">
        <v>992</v>
      </c>
      <c r="B233" s="6" t="s">
        <v>985</v>
      </c>
      <c r="C233" s="6" t="s">
        <v>28</v>
      </c>
      <c r="D233" s="6" t="s">
        <v>648</v>
      </c>
      <c r="E233" s="6" t="s">
        <v>25</v>
      </c>
      <c r="F233" s="6" t="s">
        <v>21</v>
      </c>
      <c r="G233" s="6" t="s">
        <v>21</v>
      </c>
      <c r="L233" s="7"/>
    </row>
    <row r="234" spans="1:12" ht="15.75" customHeight="1" x14ac:dyDescent="0.2">
      <c r="A234" s="6" t="s">
        <v>993</v>
      </c>
      <c r="B234" s="6" t="s">
        <v>985</v>
      </c>
      <c r="C234" s="6" t="s">
        <v>28</v>
      </c>
      <c r="D234" s="6" t="s">
        <v>648</v>
      </c>
      <c r="E234" s="6" t="s">
        <v>21</v>
      </c>
      <c r="F234" s="6" t="s">
        <v>21</v>
      </c>
      <c r="G234" s="6" t="s">
        <v>21</v>
      </c>
      <c r="L234" s="7"/>
    </row>
    <row r="235" spans="1:12" ht="15.75" customHeight="1" x14ac:dyDescent="0.2">
      <c r="A235" s="6" t="s">
        <v>994</v>
      </c>
      <c r="B235" s="6" t="s">
        <v>995</v>
      </c>
      <c r="C235" s="6" t="s">
        <v>654</v>
      </c>
      <c r="D235" s="6" t="s">
        <v>648</v>
      </c>
      <c r="E235" s="6" t="s">
        <v>25</v>
      </c>
      <c r="F235" s="6" t="s">
        <v>21</v>
      </c>
      <c r="G235" s="6" t="s">
        <v>21</v>
      </c>
      <c r="L235" s="7"/>
    </row>
    <row r="236" spans="1:12" ht="15.75" customHeight="1" x14ac:dyDescent="0.2">
      <c r="A236" s="6" t="s">
        <v>996</v>
      </c>
      <c r="B236" s="6" t="s">
        <v>995</v>
      </c>
      <c r="C236" s="6" t="s">
        <v>654</v>
      </c>
      <c r="D236" s="6" t="s">
        <v>648</v>
      </c>
      <c r="E236" s="6" t="s">
        <v>25</v>
      </c>
      <c r="F236" s="6" t="s">
        <v>21</v>
      </c>
      <c r="G236" s="6" t="s">
        <v>21</v>
      </c>
      <c r="L236" s="7"/>
    </row>
    <row r="237" spans="1:12" ht="15.75" customHeight="1" x14ac:dyDescent="0.2">
      <c r="A237" s="6" t="s">
        <v>997</v>
      </c>
      <c r="B237" s="6" t="s">
        <v>995</v>
      </c>
      <c r="C237" s="6" t="s">
        <v>654</v>
      </c>
      <c r="D237" s="6" t="s">
        <v>648</v>
      </c>
      <c r="E237" s="6" t="s">
        <v>25</v>
      </c>
      <c r="F237" s="6" t="s">
        <v>21</v>
      </c>
      <c r="G237" s="6" t="s">
        <v>21</v>
      </c>
      <c r="L237" s="7"/>
    </row>
    <row r="238" spans="1:12" ht="15.75" customHeight="1" x14ac:dyDescent="0.2">
      <c r="A238" s="6" t="s">
        <v>998</v>
      </c>
      <c r="B238" s="6" t="s">
        <v>995</v>
      </c>
      <c r="C238" s="6" t="s">
        <v>654</v>
      </c>
      <c r="D238" s="6" t="s">
        <v>648</v>
      </c>
      <c r="E238" s="6" t="s">
        <v>25</v>
      </c>
      <c r="F238" s="6" t="s">
        <v>21</v>
      </c>
      <c r="G238" s="6" t="s">
        <v>21</v>
      </c>
      <c r="L238" s="7"/>
    </row>
    <row r="239" spans="1:12" ht="15.75" customHeight="1" x14ac:dyDescent="0.2">
      <c r="A239" s="6" t="s">
        <v>999</v>
      </c>
      <c r="B239" s="6" t="s">
        <v>995</v>
      </c>
      <c r="C239" s="6" t="s">
        <v>654</v>
      </c>
      <c r="D239" s="6" t="s">
        <v>648</v>
      </c>
      <c r="E239" s="6" t="s">
        <v>25</v>
      </c>
      <c r="F239" s="6" t="s">
        <v>21</v>
      </c>
      <c r="G239" s="6" t="s">
        <v>21</v>
      </c>
      <c r="L239" s="7"/>
    </row>
    <row r="240" spans="1:12" ht="15.75" customHeight="1" x14ac:dyDescent="0.2">
      <c r="A240" s="6" t="s">
        <v>1000</v>
      </c>
      <c r="B240" s="6" t="s">
        <v>995</v>
      </c>
      <c r="C240" s="6" t="s">
        <v>654</v>
      </c>
      <c r="D240" s="6" t="s">
        <v>648</v>
      </c>
      <c r="E240" s="6" t="s">
        <v>25</v>
      </c>
      <c r="F240" s="6" t="s">
        <v>21</v>
      </c>
      <c r="G240" s="6" t="s">
        <v>21</v>
      </c>
      <c r="L240" s="7"/>
    </row>
    <row r="241" spans="1:12" ht="15.75" customHeight="1" x14ac:dyDescent="0.2">
      <c r="A241" s="6" t="s">
        <v>1001</v>
      </c>
      <c r="B241" s="6" t="s">
        <v>995</v>
      </c>
      <c r="C241" s="6" t="s">
        <v>654</v>
      </c>
      <c r="D241" s="6" t="s">
        <v>648</v>
      </c>
      <c r="E241" s="6" t="s">
        <v>21</v>
      </c>
      <c r="F241" s="6" t="s">
        <v>21</v>
      </c>
      <c r="G241" s="6" t="s">
        <v>21</v>
      </c>
      <c r="L241" s="7"/>
    </row>
    <row r="242" spans="1:12" ht="15.75" customHeight="1" x14ac:dyDescent="0.2">
      <c r="A242" s="6" t="s">
        <v>1002</v>
      </c>
      <c r="B242" s="6" t="s">
        <v>995</v>
      </c>
      <c r="C242" s="6" t="s">
        <v>654</v>
      </c>
      <c r="D242" s="6" t="s">
        <v>648</v>
      </c>
      <c r="E242" s="6" t="s">
        <v>25</v>
      </c>
      <c r="F242" s="6" t="s">
        <v>21</v>
      </c>
      <c r="G242" s="6" t="s">
        <v>21</v>
      </c>
      <c r="L242" s="7"/>
    </row>
    <row r="243" spans="1:12" ht="15.75" customHeight="1" x14ac:dyDescent="0.2">
      <c r="A243" s="6" t="s">
        <v>1003</v>
      </c>
      <c r="B243" s="6" t="s">
        <v>995</v>
      </c>
      <c r="C243" s="6" t="s">
        <v>654</v>
      </c>
      <c r="D243" s="6" t="s">
        <v>648</v>
      </c>
      <c r="E243" s="6" t="s">
        <v>25</v>
      </c>
      <c r="F243" s="6" t="s">
        <v>21</v>
      </c>
      <c r="G243" s="6" t="s">
        <v>21</v>
      </c>
      <c r="L243" s="7"/>
    </row>
    <row r="244" spans="1:12" ht="15.75" customHeight="1" x14ac:dyDescent="0.2">
      <c r="A244" s="6" t="s">
        <v>1004</v>
      </c>
      <c r="B244" s="6" t="s">
        <v>1005</v>
      </c>
      <c r="C244" s="6" t="s">
        <v>670</v>
      </c>
      <c r="D244" s="6" t="s">
        <v>648</v>
      </c>
      <c r="E244" s="6" t="s">
        <v>25</v>
      </c>
      <c r="F244" s="6" t="s">
        <v>21</v>
      </c>
      <c r="G244" s="6" t="s">
        <v>21</v>
      </c>
      <c r="L244" s="7"/>
    </row>
    <row r="245" spans="1:12" ht="15.75" customHeight="1" x14ac:dyDescent="0.2">
      <c r="A245" s="6" t="s">
        <v>1006</v>
      </c>
      <c r="B245" s="6" t="s">
        <v>1005</v>
      </c>
      <c r="C245" s="6" t="s">
        <v>670</v>
      </c>
      <c r="D245" s="6" t="s">
        <v>648</v>
      </c>
      <c r="E245" s="6" t="s">
        <v>25</v>
      </c>
      <c r="F245" s="6" t="s">
        <v>21</v>
      </c>
      <c r="G245" s="6" t="s">
        <v>21</v>
      </c>
      <c r="L245" s="7"/>
    </row>
    <row r="246" spans="1:12" ht="15.75" customHeight="1" x14ac:dyDescent="0.2">
      <c r="A246" s="6" t="s">
        <v>1007</v>
      </c>
      <c r="B246" s="6" t="s">
        <v>1005</v>
      </c>
      <c r="C246" s="6" t="s">
        <v>670</v>
      </c>
      <c r="D246" s="6" t="s">
        <v>648</v>
      </c>
      <c r="E246" s="6" t="s">
        <v>25</v>
      </c>
      <c r="F246" s="6" t="s">
        <v>21</v>
      </c>
      <c r="G246" s="6" t="s">
        <v>21</v>
      </c>
      <c r="L246" s="7"/>
    </row>
    <row r="247" spans="1:12" ht="15.75" customHeight="1" x14ac:dyDescent="0.2">
      <c r="A247" s="6" t="s">
        <v>1008</v>
      </c>
      <c r="B247" s="6" t="s">
        <v>1005</v>
      </c>
      <c r="C247" s="6" t="s">
        <v>670</v>
      </c>
      <c r="D247" s="6" t="s">
        <v>648</v>
      </c>
      <c r="E247" s="6" t="s">
        <v>25</v>
      </c>
      <c r="F247" s="6" t="s">
        <v>21</v>
      </c>
      <c r="G247" s="6" t="s">
        <v>21</v>
      </c>
      <c r="L247" s="7"/>
    </row>
    <row r="248" spans="1:12" ht="15.75" customHeight="1" x14ac:dyDescent="0.2">
      <c r="A248" s="6" t="s">
        <v>1009</v>
      </c>
      <c r="B248" s="6" t="s">
        <v>1005</v>
      </c>
      <c r="C248" s="6" t="s">
        <v>670</v>
      </c>
      <c r="D248" s="6" t="s">
        <v>648</v>
      </c>
      <c r="E248" s="6" t="s">
        <v>25</v>
      </c>
      <c r="F248" s="6" t="s">
        <v>21</v>
      </c>
      <c r="G248" s="6" t="s">
        <v>21</v>
      </c>
      <c r="L248" s="7"/>
    </row>
    <row r="249" spans="1:12" ht="15.75" customHeight="1" x14ac:dyDescent="0.2">
      <c r="A249" s="6" t="s">
        <v>1010</v>
      </c>
      <c r="B249" s="6" t="s">
        <v>1005</v>
      </c>
      <c r="C249" s="6" t="s">
        <v>670</v>
      </c>
      <c r="D249" s="6" t="s">
        <v>648</v>
      </c>
      <c r="E249" s="6" t="s">
        <v>25</v>
      </c>
      <c r="F249" s="6" t="s">
        <v>21</v>
      </c>
      <c r="G249" s="6" t="s">
        <v>21</v>
      </c>
      <c r="L249" s="7"/>
    </row>
    <row r="250" spans="1:12" ht="15.75" customHeight="1" x14ac:dyDescent="0.2">
      <c r="A250" s="6" t="s">
        <v>1011</v>
      </c>
      <c r="B250" s="6" t="s">
        <v>1005</v>
      </c>
      <c r="C250" s="6" t="s">
        <v>670</v>
      </c>
      <c r="D250" s="6" t="s">
        <v>648</v>
      </c>
      <c r="E250" s="6" t="s">
        <v>25</v>
      </c>
      <c r="F250" s="6" t="s">
        <v>21</v>
      </c>
      <c r="G250" s="6" t="s">
        <v>21</v>
      </c>
      <c r="L250" s="7"/>
    </row>
    <row r="251" spans="1:12" ht="15.75" customHeight="1" x14ac:dyDescent="0.2">
      <c r="A251" s="6" t="s">
        <v>1012</v>
      </c>
      <c r="B251" s="6" t="s">
        <v>1005</v>
      </c>
      <c r="C251" s="6" t="s">
        <v>670</v>
      </c>
      <c r="D251" s="6" t="s">
        <v>648</v>
      </c>
      <c r="E251" s="6" t="s">
        <v>25</v>
      </c>
      <c r="F251" s="6" t="s">
        <v>21</v>
      </c>
      <c r="G251" s="6" t="s">
        <v>21</v>
      </c>
      <c r="L251" s="7"/>
    </row>
    <row r="252" spans="1:12" ht="15.75" customHeight="1" x14ac:dyDescent="0.2">
      <c r="A252" s="6" t="s">
        <v>1013</v>
      </c>
      <c r="B252" s="6" t="s">
        <v>1005</v>
      </c>
      <c r="C252" s="6" t="s">
        <v>670</v>
      </c>
      <c r="D252" s="6" t="s">
        <v>648</v>
      </c>
      <c r="E252" s="6" t="s">
        <v>21</v>
      </c>
      <c r="F252" s="6" t="s">
        <v>21</v>
      </c>
      <c r="G252" s="6" t="s">
        <v>21</v>
      </c>
      <c r="L252" s="7"/>
    </row>
    <row r="253" spans="1:12" ht="15.75" customHeight="1" x14ac:dyDescent="0.2">
      <c r="A253" s="6" t="s">
        <v>1014</v>
      </c>
      <c r="B253" s="6" t="s">
        <v>1015</v>
      </c>
      <c r="C253" s="6" t="s">
        <v>654</v>
      </c>
      <c r="D253" s="6" t="s">
        <v>648</v>
      </c>
      <c r="E253" s="6" t="s">
        <v>25</v>
      </c>
      <c r="F253" s="6" t="s">
        <v>21</v>
      </c>
      <c r="G253" s="6" t="s">
        <v>21</v>
      </c>
      <c r="L253" s="7"/>
    </row>
    <row r="254" spans="1:12" ht="15.75" customHeight="1" x14ac:dyDescent="0.2">
      <c r="A254" s="6" t="s">
        <v>1016</v>
      </c>
      <c r="B254" s="6" t="s">
        <v>1015</v>
      </c>
      <c r="C254" s="6" t="s">
        <v>654</v>
      </c>
      <c r="D254" s="6" t="s">
        <v>648</v>
      </c>
      <c r="E254" s="6" t="s">
        <v>21</v>
      </c>
      <c r="F254" s="6" t="s">
        <v>21</v>
      </c>
      <c r="G254" s="6" t="s">
        <v>21</v>
      </c>
      <c r="L254" s="7"/>
    </row>
    <row r="255" spans="1:12" ht="15.75" customHeight="1" x14ac:dyDescent="0.2">
      <c r="A255" s="6" t="s">
        <v>1017</v>
      </c>
      <c r="B255" s="6" t="s">
        <v>1015</v>
      </c>
      <c r="C255" s="6" t="s">
        <v>654</v>
      </c>
      <c r="D255" s="6" t="s">
        <v>648</v>
      </c>
      <c r="E255" s="6" t="s">
        <v>25</v>
      </c>
      <c r="F255" s="6" t="s">
        <v>21</v>
      </c>
      <c r="G255" s="6" t="s">
        <v>21</v>
      </c>
      <c r="L255" s="7"/>
    </row>
    <row r="256" spans="1:12" ht="15.75" customHeight="1" x14ac:dyDescent="0.2">
      <c r="A256" s="6" t="s">
        <v>1018</v>
      </c>
      <c r="B256" s="6" t="s">
        <v>1015</v>
      </c>
      <c r="C256" s="6" t="s">
        <v>654</v>
      </c>
      <c r="D256" s="6" t="s">
        <v>648</v>
      </c>
      <c r="E256" s="6" t="s">
        <v>25</v>
      </c>
      <c r="F256" s="6" t="s">
        <v>21</v>
      </c>
      <c r="G256" s="6" t="s">
        <v>21</v>
      </c>
      <c r="L256" s="7"/>
    </row>
    <row r="257" spans="1:12" ht="15.75" customHeight="1" x14ac:dyDescent="0.2">
      <c r="A257" s="6" t="s">
        <v>1019</v>
      </c>
      <c r="B257" s="6" t="s">
        <v>1015</v>
      </c>
      <c r="C257" s="6" t="s">
        <v>654</v>
      </c>
      <c r="D257" s="6" t="s">
        <v>648</v>
      </c>
      <c r="E257" s="6" t="s">
        <v>25</v>
      </c>
      <c r="F257" s="6" t="s">
        <v>21</v>
      </c>
      <c r="G257" s="6" t="s">
        <v>21</v>
      </c>
      <c r="L257" s="7"/>
    </row>
    <row r="258" spans="1:12" ht="15.75" customHeight="1" x14ac:dyDescent="0.2">
      <c r="A258" s="6" t="s">
        <v>1020</v>
      </c>
      <c r="B258" s="6" t="s">
        <v>1015</v>
      </c>
      <c r="C258" s="6" t="s">
        <v>654</v>
      </c>
      <c r="D258" s="6" t="s">
        <v>648</v>
      </c>
      <c r="E258" s="6" t="s">
        <v>25</v>
      </c>
      <c r="F258" s="6" t="s">
        <v>21</v>
      </c>
      <c r="G258" s="6" t="s">
        <v>21</v>
      </c>
      <c r="L258" s="7"/>
    </row>
    <row r="259" spans="1:12" ht="15.75" customHeight="1" x14ac:dyDescent="0.2">
      <c r="A259" s="6" t="s">
        <v>1021</v>
      </c>
      <c r="B259" s="6" t="s">
        <v>1022</v>
      </c>
      <c r="C259" s="6" t="s">
        <v>659</v>
      </c>
      <c r="D259" s="6" t="s">
        <v>648</v>
      </c>
      <c r="E259" s="6" t="s">
        <v>25</v>
      </c>
      <c r="F259" s="6" t="s">
        <v>21</v>
      </c>
      <c r="G259" s="6" t="s">
        <v>21</v>
      </c>
      <c r="L259" s="7"/>
    </row>
    <row r="260" spans="1:12" ht="15.75" customHeight="1" x14ac:dyDescent="0.2">
      <c r="A260" s="6" t="s">
        <v>1023</v>
      </c>
      <c r="B260" s="6" t="s">
        <v>1022</v>
      </c>
      <c r="C260" s="6" t="s">
        <v>659</v>
      </c>
      <c r="D260" s="6" t="s">
        <v>648</v>
      </c>
      <c r="E260" s="6" t="s">
        <v>21</v>
      </c>
      <c r="F260" s="6" t="s">
        <v>21</v>
      </c>
      <c r="G260" s="6" t="s">
        <v>21</v>
      </c>
      <c r="L260" s="7"/>
    </row>
    <row r="261" spans="1:12" ht="15.75" customHeight="1" x14ac:dyDescent="0.2">
      <c r="A261" s="6" t="s">
        <v>1024</v>
      </c>
      <c r="B261" s="6" t="s">
        <v>1022</v>
      </c>
      <c r="C261" s="6" t="s">
        <v>659</v>
      </c>
      <c r="D261" s="6" t="s">
        <v>648</v>
      </c>
      <c r="E261" s="6" t="s">
        <v>25</v>
      </c>
      <c r="F261" s="6" t="s">
        <v>21</v>
      </c>
      <c r="G261" s="6" t="s">
        <v>21</v>
      </c>
      <c r="L261" s="7"/>
    </row>
    <row r="262" spans="1:12" ht="15.75" customHeight="1" x14ac:dyDescent="0.2">
      <c r="A262" s="6" t="s">
        <v>1025</v>
      </c>
      <c r="B262" s="6" t="s">
        <v>1022</v>
      </c>
      <c r="C262" s="6" t="s">
        <v>659</v>
      </c>
      <c r="D262" s="6" t="s">
        <v>648</v>
      </c>
      <c r="E262" s="6" t="s">
        <v>25</v>
      </c>
      <c r="F262" s="6" t="s">
        <v>21</v>
      </c>
      <c r="G262" s="6" t="s">
        <v>21</v>
      </c>
      <c r="L262" s="7"/>
    </row>
    <row r="263" spans="1:12" ht="15.75" customHeight="1" x14ac:dyDescent="0.2">
      <c r="A263" s="6" t="s">
        <v>1026</v>
      </c>
      <c r="B263" s="6" t="s">
        <v>1022</v>
      </c>
      <c r="C263" s="6" t="s">
        <v>659</v>
      </c>
      <c r="D263" s="6" t="s">
        <v>648</v>
      </c>
      <c r="E263" s="6" t="s">
        <v>25</v>
      </c>
      <c r="F263" s="6" t="s">
        <v>21</v>
      </c>
      <c r="G263" s="6" t="s">
        <v>21</v>
      </c>
      <c r="L263" s="7"/>
    </row>
    <row r="264" spans="1:12" ht="15.75" customHeight="1" x14ac:dyDescent="0.2">
      <c r="A264" s="6" t="s">
        <v>1027</v>
      </c>
      <c r="B264" s="6" t="s">
        <v>1022</v>
      </c>
      <c r="C264" s="6" t="s">
        <v>659</v>
      </c>
      <c r="D264" s="6" t="s">
        <v>648</v>
      </c>
      <c r="E264" s="6" t="s">
        <v>25</v>
      </c>
      <c r="F264" s="6" t="s">
        <v>21</v>
      </c>
      <c r="G264" s="6" t="s">
        <v>21</v>
      </c>
      <c r="L264" s="7"/>
    </row>
    <row r="265" spans="1:12" ht="15.75" customHeight="1" x14ac:dyDescent="0.2">
      <c r="A265" s="6" t="s">
        <v>1028</v>
      </c>
      <c r="B265" s="6" t="s">
        <v>1029</v>
      </c>
      <c r="C265" s="6" t="s">
        <v>20</v>
      </c>
      <c r="D265" s="6" t="s">
        <v>648</v>
      </c>
      <c r="E265" s="6" t="s">
        <v>21</v>
      </c>
      <c r="F265" s="6" t="s">
        <v>21</v>
      </c>
      <c r="G265" s="6" t="s">
        <v>21</v>
      </c>
      <c r="L265" s="7"/>
    </row>
    <row r="266" spans="1:12" ht="15.75" customHeight="1" x14ac:dyDescent="0.2">
      <c r="A266" s="6" t="s">
        <v>1030</v>
      </c>
      <c r="B266" s="6" t="s">
        <v>1029</v>
      </c>
      <c r="C266" s="6" t="s">
        <v>20</v>
      </c>
      <c r="D266" s="6" t="s">
        <v>648</v>
      </c>
      <c r="E266" s="6" t="s">
        <v>25</v>
      </c>
      <c r="F266" s="6" t="s">
        <v>21</v>
      </c>
      <c r="G266" s="6" t="s">
        <v>21</v>
      </c>
      <c r="L266" s="7"/>
    </row>
    <row r="267" spans="1:12" ht="15.75" customHeight="1" x14ac:dyDescent="0.2">
      <c r="A267" s="6" t="s">
        <v>1031</v>
      </c>
      <c r="B267" s="6" t="s">
        <v>1029</v>
      </c>
      <c r="C267" s="6" t="s">
        <v>20</v>
      </c>
      <c r="D267" s="6" t="s">
        <v>648</v>
      </c>
      <c r="E267" s="6" t="s">
        <v>25</v>
      </c>
      <c r="F267" s="6" t="s">
        <v>21</v>
      </c>
      <c r="G267" s="6" t="s">
        <v>21</v>
      </c>
      <c r="L267" s="7"/>
    </row>
    <row r="268" spans="1:12" ht="15.75" customHeight="1" x14ac:dyDescent="0.2">
      <c r="A268" s="6" t="s">
        <v>1032</v>
      </c>
      <c r="B268" s="6" t="s">
        <v>1029</v>
      </c>
      <c r="C268" s="6" t="s">
        <v>20</v>
      </c>
      <c r="D268" s="6" t="s">
        <v>648</v>
      </c>
      <c r="E268" s="6" t="s">
        <v>25</v>
      </c>
      <c r="F268" s="6" t="s">
        <v>21</v>
      </c>
      <c r="G268" s="6" t="s">
        <v>21</v>
      </c>
      <c r="L268" s="7"/>
    </row>
    <row r="269" spans="1:12" ht="15.75" customHeight="1" x14ac:dyDescent="0.2">
      <c r="A269" s="6" t="s">
        <v>1033</v>
      </c>
      <c r="B269" s="6" t="s">
        <v>1029</v>
      </c>
      <c r="C269" s="6" t="s">
        <v>20</v>
      </c>
      <c r="D269" s="6" t="s">
        <v>648</v>
      </c>
      <c r="E269" s="6" t="s">
        <v>25</v>
      </c>
      <c r="F269" s="6" t="s">
        <v>21</v>
      </c>
      <c r="G269" s="6" t="s">
        <v>21</v>
      </c>
      <c r="L269" s="7"/>
    </row>
    <row r="270" spans="1:12" ht="15.75" customHeight="1" x14ac:dyDescent="0.2">
      <c r="A270" s="6" t="s">
        <v>1034</v>
      </c>
      <c r="B270" s="6" t="s">
        <v>1029</v>
      </c>
      <c r="C270" s="6" t="s">
        <v>20</v>
      </c>
      <c r="D270" s="6" t="s">
        <v>648</v>
      </c>
      <c r="E270" s="6" t="s">
        <v>25</v>
      </c>
      <c r="F270" s="6" t="s">
        <v>21</v>
      </c>
      <c r="G270" s="6" t="s">
        <v>21</v>
      </c>
      <c r="L270" s="7"/>
    </row>
    <row r="271" spans="1:12" ht="15.75" customHeight="1" x14ac:dyDescent="0.2">
      <c r="A271" s="6" t="s">
        <v>1035</v>
      </c>
      <c r="B271" s="6" t="s">
        <v>1036</v>
      </c>
      <c r="C271" s="6" t="s">
        <v>664</v>
      </c>
      <c r="D271" s="6" t="s">
        <v>648</v>
      </c>
      <c r="E271" s="6" t="s">
        <v>25</v>
      </c>
      <c r="F271" s="6" t="s">
        <v>21</v>
      </c>
      <c r="G271" s="6" t="s">
        <v>21</v>
      </c>
      <c r="L271" s="7"/>
    </row>
    <row r="272" spans="1:12" ht="15.75" customHeight="1" x14ac:dyDescent="0.2">
      <c r="A272" s="6" t="s">
        <v>1037</v>
      </c>
      <c r="B272" s="6" t="s">
        <v>1036</v>
      </c>
      <c r="C272" s="6" t="s">
        <v>664</v>
      </c>
      <c r="D272" s="6" t="s">
        <v>648</v>
      </c>
      <c r="E272" s="6" t="s">
        <v>21</v>
      </c>
      <c r="F272" s="6" t="s">
        <v>21</v>
      </c>
      <c r="G272" s="6" t="s">
        <v>21</v>
      </c>
      <c r="L272" s="7"/>
    </row>
    <row r="273" spans="1:12" ht="15.75" customHeight="1" x14ac:dyDescent="0.2">
      <c r="A273" s="6" t="s">
        <v>1038</v>
      </c>
      <c r="B273" s="6" t="s">
        <v>1036</v>
      </c>
      <c r="C273" s="6" t="s">
        <v>664</v>
      </c>
      <c r="D273" s="6" t="s">
        <v>648</v>
      </c>
      <c r="E273" s="6" t="s">
        <v>25</v>
      </c>
      <c r="F273" s="6" t="s">
        <v>21</v>
      </c>
      <c r="G273" s="6" t="s">
        <v>21</v>
      </c>
      <c r="L273" s="7"/>
    </row>
    <row r="274" spans="1:12" ht="15.75" customHeight="1" x14ac:dyDescent="0.2">
      <c r="A274" s="6" t="s">
        <v>1039</v>
      </c>
      <c r="B274" s="6" t="s">
        <v>1036</v>
      </c>
      <c r="C274" s="6" t="s">
        <v>664</v>
      </c>
      <c r="D274" s="6" t="s">
        <v>648</v>
      </c>
      <c r="E274" s="6" t="s">
        <v>25</v>
      </c>
      <c r="F274" s="6" t="s">
        <v>21</v>
      </c>
      <c r="G274" s="6" t="s">
        <v>21</v>
      </c>
      <c r="L274" s="7"/>
    </row>
    <row r="275" spans="1:12" ht="15.75" customHeight="1" x14ac:dyDescent="0.2">
      <c r="A275" s="6" t="s">
        <v>1040</v>
      </c>
      <c r="B275" s="6" t="s">
        <v>1036</v>
      </c>
      <c r="C275" s="6" t="s">
        <v>664</v>
      </c>
      <c r="D275" s="6" t="s">
        <v>648</v>
      </c>
      <c r="E275" s="6" t="s">
        <v>25</v>
      </c>
      <c r="F275" s="6" t="s">
        <v>21</v>
      </c>
      <c r="G275" s="6" t="s">
        <v>21</v>
      </c>
      <c r="L275" s="7"/>
    </row>
    <row r="276" spans="1:12" ht="15.75" customHeight="1" x14ac:dyDescent="0.2">
      <c r="A276" s="6" t="s">
        <v>1041</v>
      </c>
      <c r="B276" s="6" t="s">
        <v>1036</v>
      </c>
      <c r="C276" s="6" t="s">
        <v>664</v>
      </c>
      <c r="D276" s="6" t="s">
        <v>648</v>
      </c>
      <c r="E276" s="6" t="s">
        <v>25</v>
      </c>
      <c r="F276" s="6" t="s">
        <v>21</v>
      </c>
      <c r="G276" s="6" t="s">
        <v>21</v>
      </c>
      <c r="L276" s="7"/>
    </row>
    <row r="277" spans="1:12" ht="15.75" customHeight="1" x14ac:dyDescent="0.2">
      <c r="A277" s="6" t="s">
        <v>1042</v>
      </c>
      <c r="B277" s="6" t="s">
        <v>1043</v>
      </c>
      <c r="C277" s="6" t="s">
        <v>685</v>
      </c>
      <c r="D277" s="6" t="s">
        <v>648</v>
      </c>
      <c r="E277" s="6" t="s">
        <v>25</v>
      </c>
      <c r="F277" s="6" t="s">
        <v>21</v>
      </c>
      <c r="G277" s="6" t="s">
        <v>21</v>
      </c>
      <c r="L277" s="7"/>
    </row>
    <row r="278" spans="1:12" ht="15.75" customHeight="1" x14ac:dyDescent="0.2">
      <c r="A278" s="6" t="s">
        <v>1044</v>
      </c>
      <c r="B278" s="6" t="s">
        <v>1043</v>
      </c>
      <c r="C278" s="6" t="s">
        <v>685</v>
      </c>
      <c r="D278" s="6" t="s">
        <v>648</v>
      </c>
      <c r="E278" s="6" t="s">
        <v>25</v>
      </c>
      <c r="F278" s="6" t="s">
        <v>21</v>
      </c>
      <c r="G278" s="6" t="s">
        <v>21</v>
      </c>
      <c r="L278" s="7"/>
    </row>
    <row r="279" spans="1:12" ht="15.75" customHeight="1" x14ac:dyDescent="0.2">
      <c r="A279" s="6" t="s">
        <v>1045</v>
      </c>
      <c r="B279" s="6" t="s">
        <v>1043</v>
      </c>
      <c r="C279" s="6" t="s">
        <v>685</v>
      </c>
      <c r="D279" s="6" t="s">
        <v>648</v>
      </c>
      <c r="E279" s="6" t="s">
        <v>25</v>
      </c>
      <c r="F279" s="6" t="s">
        <v>21</v>
      </c>
      <c r="G279" s="6" t="s">
        <v>21</v>
      </c>
      <c r="L279" s="7"/>
    </row>
    <row r="280" spans="1:12" ht="15.75" customHeight="1" x14ac:dyDescent="0.2">
      <c r="A280" s="6" t="s">
        <v>1046</v>
      </c>
      <c r="B280" s="6" t="s">
        <v>1043</v>
      </c>
      <c r="C280" s="6" t="s">
        <v>685</v>
      </c>
      <c r="D280" s="6" t="s">
        <v>648</v>
      </c>
      <c r="E280" s="6" t="s">
        <v>25</v>
      </c>
      <c r="F280" s="6" t="s">
        <v>21</v>
      </c>
      <c r="G280" s="6" t="s">
        <v>21</v>
      </c>
      <c r="L280" s="7"/>
    </row>
    <row r="281" spans="1:12" ht="15.75" customHeight="1" x14ac:dyDescent="0.2">
      <c r="A281" s="6" t="s">
        <v>1047</v>
      </c>
      <c r="B281" s="6" t="s">
        <v>1043</v>
      </c>
      <c r="C281" s="6" t="s">
        <v>685</v>
      </c>
      <c r="D281" s="6" t="s">
        <v>648</v>
      </c>
      <c r="E281" s="6" t="s">
        <v>25</v>
      </c>
      <c r="F281" s="6" t="s">
        <v>21</v>
      </c>
      <c r="G281" s="6" t="s">
        <v>21</v>
      </c>
      <c r="L281" s="7"/>
    </row>
    <row r="282" spans="1:12" ht="15.75" customHeight="1" x14ac:dyDescent="0.2">
      <c r="A282" s="6" t="s">
        <v>1048</v>
      </c>
      <c r="B282" s="6" t="s">
        <v>1043</v>
      </c>
      <c r="C282" s="6" t="s">
        <v>685</v>
      </c>
      <c r="D282" s="6" t="s">
        <v>648</v>
      </c>
      <c r="E282" s="6" t="s">
        <v>25</v>
      </c>
      <c r="F282" s="6" t="s">
        <v>21</v>
      </c>
      <c r="G282" s="6" t="s">
        <v>21</v>
      </c>
      <c r="L282" s="7"/>
    </row>
    <row r="283" spans="1:12" ht="15.75" customHeight="1" x14ac:dyDescent="0.2">
      <c r="A283" s="6" t="s">
        <v>1049</v>
      </c>
      <c r="B283" s="6" t="s">
        <v>1043</v>
      </c>
      <c r="C283" s="6" t="s">
        <v>685</v>
      </c>
      <c r="D283" s="6" t="s">
        <v>648</v>
      </c>
      <c r="E283" s="6" t="s">
        <v>25</v>
      </c>
      <c r="F283" s="6" t="s">
        <v>21</v>
      </c>
      <c r="G283" s="6" t="s">
        <v>21</v>
      </c>
      <c r="L283" s="7"/>
    </row>
    <row r="284" spans="1:12" ht="15.75" customHeight="1" x14ac:dyDescent="0.2">
      <c r="A284" s="6" t="s">
        <v>1050</v>
      </c>
      <c r="B284" s="6" t="s">
        <v>1043</v>
      </c>
      <c r="C284" s="6" t="s">
        <v>685</v>
      </c>
      <c r="D284" s="6" t="s">
        <v>648</v>
      </c>
      <c r="E284" s="6" t="s">
        <v>25</v>
      </c>
      <c r="F284" s="6" t="s">
        <v>21</v>
      </c>
      <c r="G284" s="6" t="s">
        <v>21</v>
      </c>
      <c r="L284" s="7"/>
    </row>
    <row r="285" spans="1:12" ht="15.75" customHeight="1" x14ac:dyDescent="0.2">
      <c r="A285" s="6" t="s">
        <v>1051</v>
      </c>
      <c r="B285" s="6" t="s">
        <v>1043</v>
      </c>
      <c r="C285" s="6" t="s">
        <v>685</v>
      </c>
      <c r="D285" s="6" t="s">
        <v>648</v>
      </c>
      <c r="E285" s="6" t="s">
        <v>25</v>
      </c>
      <c r="F285" s="6" t="s">
        <v>21</v>
      </c>
      <c r="G285" s="6" t="s">
        <v>21</v>
      </c>
      <c r="L285" s="7"/>
    </row>
    <row r="286" spans="1:12" ht="15.75" customHeight="1" x14ac:dyDescent="0.2">
      <c r="A286" s="6" t="s">
        <v>1052</v>
      </c>
      <c r="B286" s="6" t="s">
        <v>1043</v>
      </c>
      <c r="C286" s="6" t="s">
        <v>685</v>
      </c>
      <c r="D286" s="6" t="s">
        <v>648</v>
      </c>
      <c r="E286" s="6" t="s">
        <v>25</v>
      </c>
      <c r="F286" s="6" t="s">
        <v>21</v>
      </c>
      <c r="G286" s="6" t="s">
        <v>21</v>
      </c>
      <c r="L286" s="7"/>
    </row>
    <row r="287" spans="1:12" ht="15.75" customHeight="1" x14ac:dyDescent="0.2">
      <c r="A287" s="6" t="s">
        <v>1053</v>
      </c>
      <c r="B287" s="6" t="s">
        <v>1043</v>
      </c>
      <c r="C287" s="6" t="s">
        <v>685</v>
      </c>
      <c r="D287" s="6" t="s">
        <v>648</v>
      </c>
      <c r="E287" s="6" t="s">
        <v>21</v>
      </c>
      <c r="F287" s="6" t="s">
        <v>21</v>
      </c>
      <c r="G287" s="6" t="s">
        <v>21</v>
      </c>
      <c r="L287" s="7"/>
    </row>
    <row r="288" spans="1:12" ht="15.75" customHeight="1" x14ac:dyDescent="0.2">
      <c r="A288" s="6" t="s">
        <v>1054</v>
      </c>
      <c r="B288" s="6" t="s">
        <v>1043</v>
      </c>
      <c r="C288" s="6" t="s">
        <v>685</v>
      </c>
      <c r="D288" s="6" t="s">
        <v>648</v>
      </c>
      <c r="E288" s="6" t="s">
        <v>25</v>
      </c>
      <c r="F288" s="6" t="s">
        <v>21</v>
      </c>
      <c r="G288" s="6" t="s">
        <v>21</v>
      </c>
      <c r="L288" s="7"/>
    </row>
    <row r="289" spans="1:12" ht="15.75" customHeight="1" x14ac:dyDescent="0.2">
      <c r="A289" s="6" t="s">
        <v>1055</v>
      </c>
      <c r="B289" s="6" t="s">
        <v>1043</v>
      </c>
      <c r="C289" s="6" t="s">
        <v>685</v>
      </c>
      <c r="D289" s="6" t="s">
        <v>648</v>
      </c>
      <c r="E289" s="6" t="s">
        <v>25</v>
      </c>
      <c r="F289" s="6" t="s">
        <v>21</v>
      </c>
      <c r="G289" s="6" t="s">
        <v>21</v>
      </c>
      <c r="L289" s="7"/>
    </row>
    <row r="290" spans="1:12" ht="15.75" customHeight="1" x14ac:dyDescent="0.2">
      <c r="A290" s="6" t="s">
        <v>1056</v>
      </c>
      <c r="B290" s="6" t="s">
        <v>1043</v>
      </c>
      <c r="C290" s="6" t="s">
        <v>685</v>
      </c>
      <c r="D290" s="6" t="s">
        <v>648</v>
      </c>
      <c r="E290" s="6" t="s">
        <v>25</v>
      </c>
      <c r="F290" s="6" t="s">
        <v>21</v>
      </c>
      <c r="G290" s="6" t="s">
        <v>21</v>
      </c>
      <c r="L290" s="7"/>
    </row>
    <row r="291" spans="1:12" ht="15.75" customHeight="1" x14ac:dyDescent="0.2">
      <c r="A291" s="6" t="s">
        <v>1057</v>
      </c>
      <c r="B291" s="6" t="s">
        <v>1058</v>
      </c>
      <c r="C291" s="6" t="s">
        <v>682</v>
      </c>
      <c r="D291" s="6" t="s">
        <v>648</v>
      </c>
      <c r="E291" s="6" t="s">
        <v>25</v>
      </c>
      <c r="F291" s="6" t="s">
        <v>21</v>
      </c>
      <c r="G291" s="6" t="s">
        <v>21</v>
      </c>
      <c r="L291" s="7"/>
    </row>
    <row r="292" spans="1:12" ht="15.75" customHeight="1" x14ac:dyDescent="0.2">
      <c r="A292" s="6" t="s">
        <v>1059</v>
      </c>
      <c r="B292" s="6" t="s">
        <v>1058</v>
      </c>
      <c r="C292" s="6" t="s">
        <v>682</v>
      </c>
      <c r="D292" s="6" t="s">
        <v>648</v>
      </c>
      <c r="E292" s="6" t="s">
        <v>25</v>
      </c>
      <c r="F292" s="6" t="s">
        <v>21</v>
      </c>
      <c r="G292" s="6" t="s">
        <v>21</v>
      </c>
      <c r="L292" s="7"/>
    </row>
    <row r="293" spans="1:12" ht="15.75" customHeight="1" x14ac:dyDescent="0.2">
      <c r="A293" s="6" t="s">
        <v>1060</v>
      </c>
      <c r="B293" s="6" t="s">
        <v>1058</v>
      </c>
      <c r="C293" s="6" t="s">
        <v>682</v>
      </c>
      <c r="D293" s="6" t="s">
        <v>648</v>
      </c>
      <c r="E293" s="6" t="s">
        <v>25</v>
      </c>
      <c r="F293" s="6" t="s">
        <v>21</v>
      </c>
      <c r="G293" s="6" t="s">
        <v>21</v>
      </c>
      <c r="L293" s="7"/>
    </row>
    <row r="294" spans="1:12" ht="15.75" customHeight="1" x14ac:dyDescent="0.2">
      <c r="A294" s="6" t="s">
        <v>1061</v>
      </c>
      <c r="B294" s="6" t="s">
        <v>1058</v>
      </c>
      <c r="C294" s="6" t="s">
        <v>682</v>
      </c>
      <c r="D294" s="6" t="s">
        <v>648</v>
      </c>
      <c r="E294" s="6" t="s">
        <v>25</v>
      </c>
      <c r="F294" s="6" t="s">
        <v>21</v>
      </c>
      <c r="G294" s="6" t="s">
        <v>21</v>
      </c>
      <c r="L294" s="7"/>
    </row>
    <row r="295" spans="1:12" ht="15.75" customHeight="1" x14ac:dyDescent="0.2">
      <c r="A295" s="6" t="s">
        <v>1062</v>
      </c>
      <c r="B295" s="6" t="s">
        <v>1058</v>
      </c>
      <c r="C295" s="6" t="s">
        <v>682</v>
      </c>
      <c r="D295" s="6" t="s">
        <v>648</v>
      </c>
      <c r="E295" s="6" t="s">
        <v>25</v>
      </c>
      <c r="F295" s="6" t="s">
        <v>21</v>
      </c>
      <c r="G295" s="6" t="s">
        <v>21</v>
      </c>
      <c r="L295" s="7"/>
    </row>
    <row r="296" spans="1:12" ht="15.75" customHeight="1" x14ac:dyDescent="0.2">
      <c r="A296" s="6" t="s">
        <v>1063</v>
      </c>
      <c r="B296" s="6" t="s">
        <v>1058</v>
      </c>
      <c r="C296" s="6" t="s">
        <v>682</v>
      </c>
      <c r="D296" s="6" t="s">
        <v>648</v>
      </c>
      <c r="E296" s="6" t="s">
        <v>25</v>
      </c>
      <c r="F296" s="6" t="s">
        <v>21</v>
      </c>
      <c r="G296" s="6" t="s">
        <v>21</v>
      </c>
      <c r="L296" s="7"/>
    </row>
    <row r="297" spans="1:12" ht="15.75" customHeight="1" x14ac:dyDescent="0.2">
      <c r="A297" s="6" t="s">
        <v>1064</v>
      </c>
      <c r="B297" s="6" t="s">
        <v>1058</v>
      </c>
      <c r="C297" s="6" t="s">
        <v>682</v>
      </c>
      <c r="D297" s="6" t="s">
        <v>648</v>
      </c>
      <c r="E297" s="6" t="s">
        <v>25</v>
      </c>
      <c r="F297" s="6" t="s">
        <v>21</v>
      </c>
      <c r="G297" s="6" t="s">
        <v>21</v>
      </c>
      <c r="L297" s="7"/>
    </row>
    <row r="298" spans="1:12" ht="15.75" customHeight="1" x14ac:dyDescent="0.2">
      <c r="A298" s="6" t="s">
        <v>1065</v>
      </c>
      <c r="B298" s="6" t="s">
        <v>1058</v>
      </c>
      <c r="C298" s="6" t="s">
        <v>682</v>
      </c>
      <c r="D298" s="6" t="s">
        <v>648</v>
      </c>
      <c r="E298" s="6" t="s">
        <v>25</v>
      </c>
      <c r="F298" s="6" t="s">
        <v>21</v>
      </c>
      <c r="G298" s="6" t="s">
        <v>21</v>
      </c>
      <c r="L298" s="7"/>
    </row>
    <row r="299" spans="1:12" ht="15.75" customHeight="1" x14ac:dyDescent="0.2">
      <c r="A299" s="6" t="s">
        <v>1066</v>
      </c>
      <c r="B299" s="6" t="s">
        <v>1058</v>
      </c>
      <c r="C299" s="6" t="s">
        <v>682</v>
      </c>
      <c r="D299" s="6" t="s">
        <v>648</v>
      </c>
      <c r="E299" s="6" t="s">
        <v>25</v>
      </c>
      <c r="F299" s="6" t="s">
        <v>21</v>
      </c>
      <c r="G299" s="6" t="s">
        <v>21</v>
      </c>
      <c r="L299" s="7"/>
    </row>
    <row r="300" spans="1:12" ht="15.75" customHeight="1" x14ac:dyDescent="0.2">
      <c r="A300" s="6" t="s">
        <v>1067</v>
      </c>
      <c r="B300" s="6" t="s">
        <v>1058</v>
      </c>
      <c r="C300" s="6" t="s">
        <v>682</v>
      </c>
      <c r="D300" s="6" t="s">
        <v>648</v>
      </c>
      <c r="E300" s="6" t="s">
        <v>25</v>
      </c>
      <c r="F300" s="6" t="s">
        <v>21</v>
      </c>
      <c r="G300" s="6" t="s">
        <v>21</v>
      </c>
      <c r="L300" s="7"/>
    </row>
    <row r="301" spans="1:12" ht="15.75" customHeight="1" x14ac:dyDescent="0.2">
      <c r="A301" s="6" t="s">
        <v>1068</v>
      </c>
      <c r="B301" s="6" t="s">
        <v>1058</v>
      </c>
      <c r="C301" s="6" t="s">
        <v>682</v>
      </c>
      <c r="D301" s="6" t="s">
        <v>648</v>
      </c>
      <c r="E301" s="6" t="s">
        <v>21</v>
      </c>
      <c r="F301" s="6" t="s">
        <v>21</v>
      </c>
      <c r="G301" s="6" t="s">
        <v>21</v>
      </c>
      <c r="L301" s="7"/>
    </row>
    <row r="302" spans="1:12" ht="15.75" customHeight="1" x14ac:dyDescent="0.2">
      <c r="A302" s="6" t="s">
        <v>1069</v>
      </c>
      <c r="B302" s="6" t="s">
        <v>1058</v>
      </c>
      <c r="C302" s="6" t="s">
        <v>682</v>
      </c>
      <c r="D302" s="6" t="s">
        <v>648</v>
      </c>
      <c r="E302" s="6" t="s">
        <v>25</v>
      </c>
      <c r="F302" s="6" t="s">
        <v>21</v>
      </c>
      <c r="G302" s="6" t="s">
        <v>21</v>
      </c>
      <c r="L302" s="7"/>
    </row>
    <row r="303" spans="1:12" ht="15.75" customHeight="1" x14ac:dyDescent="0.2">
      <c r="A303" s="6" t="s">
        <v>1070</v>
      </c>
      <c r="B303" s="6" t="s">
        <v>1058</v>
      </c>
      <c r="C303" s="6" t="s">
        <v>682</v>
      </c>
      <c r="D303" s="6" t="s">
        <v>648</v>
      </c>
      <c r="E303" s="6" t="s">
        <v>25</v>
      </c>
      <c r="F303" s="6" t="s">
        <v>21</v>
      </c>
      <c r="G303" s="6" t="s">
        <v>21</v>
      </c>
      <c r="L303" s="7"/>
    </row>
    <row r="304" spans="1:12" ht="15.75" customHeight="1" x14ac:dyDescent="0.2">
      <c r="A304" s="6" t="s">
        <v>1071</v>
      </c>
      <c r="B304" s="6" t="s">
        <v>1058</v>
      </c>
      <c r="C304" s="6" t="s">
        <v>682</v>
      </c>
      <c r="D304" s="6" t="s">
        <v>648</v>
      </c>
      <c r="E304" s="6" t="s">
        <v>25</v>
      </c>
      <c r="F304" s="6" t="s">
        <v>21</v>
      </c>
      <c r="G304" s="6" t="s">
        <v>21</v>
      </c>
      <c r="L304" s="7"/>
    </row>
    <row r="305" spans="1:12" ht="15.75" customHeight="1" x14ac:dyDescent="0.2">
      <c r="A305" s="6" t="s">
        <v>1072</v>
      </c>
      <c r="B305" s="6" t="s">
        <v>1073</v>
      </c>
      <c r="C305" s="6" t="s">
        <v>37</v>
      </c>
      <c r="D305" s="6" t="s">
        <v>648</v>
      </c>
      <c r="E305" s="6" t="s">
        <v>25</v>
      </c>
      <c r="F305" s="6" t="s">
        <v>21</v>
      </c>
      <c r="G305" s="6" t="s">
        <v>21</v>
      </c>
      <c r="L305" s="7"/>
    </row>
    <row r="306" spans="1:12" ht="15.75" customHeight="1" x14ac:dyDescent="0.2">
      <c r="A306" s="6" t="s">
        <v>1074</v>
      </c>
      <c r="B306" s="6" t="s">
        <v>1073</v>
      </c>
      <c r="C306" s="6" t="s">
        <v>37</v>
      </c>
      <c r="D306" s="6" t="s">
        <v>648</v>
      </c>
      <c r="E306" s="6" t="s">
        <v>25</v>
      </c>
      <c r="F306" s="6" t="s">
        <v>21</v>
      </c>
      <c r="G306" s="6" t="s">
        <v>21</v>
      </c>
      <c r="L306" s="7"/>
    </row>
    <row r="307" spans="1:12" ht="15.75" customHeight="1" x14ac:dyDescent="0.2">
      <c r="A307" s="6" t="s">
        <v>1075</v>
      </c>
      <c r="B307" s="6" t="s">
        <v>1073</v>
      </c>
      <c r="C307" s="6" t="s">
        <v>37</v>
      </c>
      <c r="D307" s="6" t="s">
        <v>648</v>
      </c>
      <c r="E307" s="6" t="s">
        <v>25</v>
      </c>
      <c r="F307" s="6" t="s">
        <v>21</v>
      </c>
      <c r="G307" s="6" t="s">
        <v>21</v>
      </c>
      <c r="L307" s="7"/>
    </row>
    <row r="308" spans="1:12" ht="15.75" customHeight="1" x14ac:dyDescent="0.2">
      <c r="A308" s="6" t="s">
        <v>1076</v>
      </c>
      <c r="B308" s="6" t="s">
        <v>1073</v>
      </c>
      <c r="C308" s="6" t="s">
        <v>37</v>
      </c>
      <c r="D308" s="6" t="s">
        <v>648</v>
      </c>
      <c r="E308" s="6" t="s">
        <v>25</v>
      </c>
      <c r="F308" s="6" t="s">
        <v>21</v>
      </c>
      <c r="G308" s="6" t="s">
        <v>21</v>
      </c>
      <c r="L308" s="7"/>
    </row>
    <row r="309" spans="1:12" ht="15.75" customHeight="1" x14ac:dyDescent="0.2">
      <c r="A309" s="6" t="s">
        <v>1077</v>
      </c>
      <c r="B309" s="6" t="s">
        <v>1073</v>
      </c>
      <c r="C309" s="6" t="s">
        <v>37</v>
      </c>
      <c r="D309" s="6" t="s">
        <v>648</v>
      </c>
      <c r="E309" s="6" t="s">
        <v>25</v>
      </c>
      <c r="F309" s="6" t="s">
        <v>21</v>
      </c>
      <c r="G309" s="6" t="s">
        <v>21</v>
      </c>
      <c r="L309" s="7"/>
    </row>
    <row r="310" spans="1:12" ht="15.75" customHeight="1" x14ac:dyDescent="0.2">
      <c r="A310" s="6" t="s">
        <v>1078</v>
      </c>
      <c r="B310" s="6" t="s">
        <v>1073</v>
      </c>
      <c r="C310" s="6" t="s">
        <v>37</v>
      </c>
      <c r="D310" s="6" t="s">
        <v>648</v>
      </c>
      <c r="E310" s="6" t="s">
        <v>25</v>
      </c>
      <c r="F310" s="6" t="s">
        <v>21</v>
      </c>
      <c r="G310" s="6" t="s">
        <v>21</v>
      </c>
      <c r="L310" s="7"/>
    </row>
    <row r="311" spans="1:12" ht="15.75" customHeight="1" x14ac:dyDescent="0.2">
      <c r="A311" s="6" t="s">
        <v>1079</v>
      </c>
      <c r="B311" s="6" t="s">
        <v>1073</v>
      </c>
      <c r="C311" s="6" t="s">
        <v>37</v>
      </c>
      <c r="D311" s="6" t="s">
        <v>648</v>
      </c>
      <c r="E311" s="6" t="s">
        <v>21</v>
      </c>
      <c r="F311" s="6" t="s">
        <v>21</v>
      </c>
      <c r="G311" s="6" t="s">
        <v>21</v>
      </c>
      <c r="L311" s="7"/>
    </row>
    <row r="312" spans="1:12" ht="15.75" customHeight="1" x14ac:dyDescent="0.2">
      <c r="A312" s="6" t="s">
        <v>1080</v>
      </c>
      <c r="B312" s="6" t="s">
        <v>1073</v>
      </c>
      <c r="C312" s="6" t="s">
        <v>37</v>
      </c>
      <c r="D312" s="6" t="s">
        <v>648</v>
      </c>
      <c r="E312" s="6" t="s">
        <v>25</v>
      </c>
      <c r="F312" s="6" t="s">
        <v>21</v>
      </c>
      <c r="G312" s="6" t="s">
        <v>21</v>
      </c>
      <c r="L312" s="7"/>
    </row>
    <row r="313" spans="1:12" ht="15.75" customHeight="1" x14ac:dyDescent="0.2">
      <c r="A313" s="6" t="s">
        <v>1081</v>
      </c>
      <c r="B313" s="6" t="s">
        <v>1073</v>
      </c>
      <c r="C313" s="6" t="s">
        <v>37</v>
      </c>
      <c r="D313" s="6" t="s">
        <v>648</v>
      </c>
      <c r="E313" s="6" t="s">
        <v>25</v>
      </c>
      <c r="F313" s="6" t="s">
        <v>21</v>
      </c>
      <c r="G313" s="6" t="s">
        <v>21</v>
      </c>
      <c r="L313" s="7"/>
    </row>
    <row r="314" spans="1:12" ht="15.75" customHeight="1" x14ac:dyDescent="0.2">
      <c r="A314" s="6" t="s">
        <v>1082</v>
      </c>
      <c r="B314" s="6" t="s">
        <v>1073</v>
      </c>
      <c r="C314" s="6" t="s">
        <v>37</v>
      </c>
      <c r="D314" s="6" t="s">
        <v>648</v>
      </c>
      <c r="E314" s="6" t="s">
        <v>25</v>
      </c>
      <c r="F314" s="6" t="s">
        <v>21</v>
      </c>
      <c r="G314" s="6" t="s">
        <v>21</v>
      </c>
      <c r="L314" s="7"/>
    </row>
    <row r="315" spans="1:12" ht="15.75" customHeight="1" x14ac:dyDescent="0.2">
      <c r="A315" s="6" t="s">
        <v>1083</v>
      </c>
      <c r="B315" s="6" t="s">
        <v>1073</v>
      </c>
      <c r="C315" s="6" t="s">
        <v>37</v>
      </c>
      <c r="D315" s="6" t="s">
        <v>648</v>
      </c>
      <c r="E315" s="6" t="s">
        <v>25</v>
      </c>
      <c r="F315" s="6" t="s">
        <v>21</v>
      </c>
      <c r="G315" s="6" t="s">
        <v>21</v>
      </c>
      <c r="L315" s="7"/>
    </row>
    <row r="316" spans="1:12" ht="15.75" customHeight="1" x14ac:dyDescent="0.2">
      <c r="A316" s="6" t="s">
        <v>1084</v>
      </c>
      <c r="B316" s="6" t="s">
        <v>1073</v>
      </c>
      <c r="C316" s="6" t="s">
        <v>37</v>
      </c>
      <c r="D316" s="6" t="s">
        <v>648</v>
      </c>
      <c r="E316" s="6" t="s">
        <v>25</v>
      </c>
      <c r="F316" s="6" t="s">
        <v>21</v>
      </c>
      <c r="G316" s="6" t="s">
        <v>21</v>
      </c>
      <c r="L316" s="7"/>
    </row>
    <row r="317" spans="1:12" ht="15.75" customHeight="1" x14ac:dyDescent="0.2">
      <c r="A317" s="6" t="s">
        <v>1085</v>
      </c>
      <c r="B317" s="6" t="s">
        <v>1073</v>
      </c>
      <c r="C317" s="6" t="s">
        <v>37</v>
      </c>
      <c r="D317" s="6" t="s">
        <v>648</v>
      </c>
      <c r="E317" s="6" t="s">
        <v>25</v>
      </c>
      <c r="F317" s="6" t="s">
        <v>21</v>
      </c>
      <c r="G317" s="6" t="s">
        <v>21</v>
      </c>
      <c r="L317" s="7"/>
    </row>
    <row r="318" spans="1:12" ht="15.75" customHeight="1" x14ac:dyDescent="0.2">
      <c r="A318" s="6" t="s">
        <v>1086</v>
      </c>
      <c r="B318" s="6" t="s">
        <v>1073</v>
      </c>
      <c r="C318" s="6" t="s">
        <v>37</v>
      </c>
      <c r="D318" s="6" t="s">
        <v>648</v>
      </c>
      <c r="E318" s="6" t="s">
        <v>25</v>
      </c>
      <c r="F318" s="6" t="s">
        <v>21</v>
      </c>
      <c r="G318" s="6" t="s">
        <v>21</v>
      </c>
      <c r="L318" s="7"/>
    </row>
    <row r="319" spans="1:12" ht="15.75" customHeight="1" x14ac:dyDescent="0.2">
      <c r="A319" s="6" t="s">
        <v>1087</v>
      </c>
      <c r="B319" s="6" t="s">
        <v>1088</v>
      </c>
      <c r="C319" s="6" t="s">
        <v>34</v>
      </c>
      <c r="D319" s="6" t="s">
        <v>648</v>
      </c>
      <c r="E319" s="6" t="s">
        <v>25</v>
      </c>
      <c r="F319" s="6" t="s">
        <v>21</v>
      </c>
      <c r="G319" s="6" t="s">
        <v>21</v>
      </c>
      <c r="L319" s="7"/>
    </row>
    <row r="320" spans="1:12" ht="15.75" customHeight="1" x14ac:dyDescent="0.2">
      <c r="A320" s="6" t="s">
        <v>1089</v>
      </c>
      <c r="B320" s="6" t="s">
        <v>1088</v>
      </c>
      <c r="C320" s="6" t="s">
        <v>34</v>
      </c>
      <c r="D320" s="6" t="s">
        <v>648</v>
      </c>
      <c r="E320" s="6" t="s">
        <v>25</v>
      </c>
      <c r="F320" s="6" t="s">
        <v>21</v>
      </c>
      <c r="G320" s="6" t="s">
        <v>21</v>
      </c>
      <c r="L320" s="7"/>
    </row>
    <row r="321" spans="1:12" ht="15.75" customHeight="1" x14ac:dyDescent="0.2">
      <c r="A321" s="6" t="s">
        <v>1090</v>
      </c>
      <c r="B321" s="6" t="s">
        <v>1088</v>
      </c>
      <c r="C321" s="6" t="s">
        <v>34</v>
      </c>
      <c r="D321" s="6" t="s">
        <v>648</v>
      </c>
      <c r="E321" s="6" t="s">
        <v>25</v>
      </c>
      <c r="F321" s="6" t="s">
        <v>21</v>
      </c>
      <c r="G321" s="6" t="s">
        <v>21</v>
      </c>
      <c r="L321" s="7"/>
    </row>
    <row r="322" spans="1:12" ht="15.75" customHeight="1" x14ac:dyDescent="0.2">
      <c r="A322" s="6" t="s">
        <v>1091</v>
      </c>
      <c r="B322" s="6" t="s">
        <v>1088</v>
      </c>
      <c r="C322" s="6" t="s">
        <v>34</v>
      </c>
      <c r="D322" s="6" t="s">
        <v>648</v>
      </c>
      <c r="E322" s="6" t="s">
        <v>25</v>
      </c>
      <c r="F322" s="6" t="s">
        <v>21</v>
      </c>
      <c r="G322" s="6" t="s">
        <v>21</v>
      </c>
      <c r="L322" s="7"/>
    </row>
    <row r="323" spans="1:12" ht="15.75" customHeight="1" x14ac:dyDescent="0.2">
      <c r="A323" s="6" t="s">
        <v>1092</v>
      </c>
      <c r="B323" s="6" t="s">
        <v>1088</v>
      </c>
      <c r="C323" s="6" t="s">
        <v>34</v>
      </c>
      <c r="D323" s="6" t="s">
        <v>648</v>
      </c>
      <c r="E323" s="6" t="s">
        <v>25</v>
      </c>
      <c r="F323" s="6" t="s">
        <v>21</v>
      </c>
      <c r="G323" s="6" t="s">
        <v>21</v>
      </c>
      <c r="L323" s="7"/>
    </row>
    <row r="324" spans="1:12" ht="15.75" customHeight="1" x14ac:dyDescent="0.2">
      <c r="A324" s="6" t="s">
        <v>1093</v>
      </c>
      <c r="B324" s="6" t="s">
        <v>1088</v>
      </c>
      <c r="C324" s="6" t="s">
        <v>34</v>
      </c>
      <c r="D324" s="6" t="s">
        <v>648</v>
      </c>
      <c r="E324" s="6" t="s">
        <v>25</v>
      </c>
      <c r="F324" s="6" t="s">
        <v>21</v>
      </c>
      <c r="G324" s="6" t="s">
        <v>21</v>
      </c>
      <c r="L324" s="7"/>
    </row>
    <row r="325" spans="1:12" ht="15.75" customHeight="1" x14ac:dyDescent="0.2">
      <c r="A325" s="6" t="s">
        <v>1094</v>
      </c>
      <c r="B325" s="6" t="s">
        <v>1088</v>
      </c>
      <c r="C325" s="6" t="s">
        <v>34</v>
      </c>
      <c r="D325" s="6" t="s">
        <v>648</v>
      </c>
      <c r="E325" s="6" t="s">
        <v>21</v>
      </c>
      <c r="F325" s="6" t="s">
        <v>21</v>
      </c>
      <c r="G325" s="6" t="s">
        <v>21</v>
      </c>
      <c r="L325" s="7"/>
    </row>
    <row r="326" spans="1:12" ht="15.75" customHeight="1" x14ac:dyDescent="0.2">
      <c r="A326" s="6" t="s">
        <v>1095</v>
      </c>
      <c r="B326" s="6" t="s">
        <v>1096</v>
      </c>
      <c r="C326" s="6" t="s">
        <v>43</v>
      </c>
      <c r="D326" s="6" t="s">
        <v>648</v>
      </c>
      <c r="E326" s="6" t="s">
        <v>25</v>
      </c>
      <c r="F326" s="6" t="s">
        <v>21</v>
      </c>
      <c r="G326" s="6" t="s">
        <v>21</v>
      </c>
      <c r="L326" s="7"/>
    </row>
    <row r="327" spans="1:12" ht="15.75" customHeight="1" x14ac:dyDescent="0.2">
      <c r="A327" s="6" t="s">
        <v>1097</v>
      </c>
      <c r="B327" s="6" t="s">
        <v>1096</v>
      </c>
      <c r="C327" s="6" t="s">
        <v>43</v>
      </c>
      <c r="D327" s="6" t="s">
        <v>648</v>
      </c>
      <c r="E327" s="6" t="s">
        <v>25</v>
      </c>
      <c r="F327" s="6" t="s">
        <v>21</v>
      </c>
      <c r="G327" s="6" t="s">
        <v>21</v>
      </c>
      <c r="L327" s="7"/>
    </row>
    <row r="328" spans="1:12" ht="15.75" customHeight="1" x14ac:dyDescent="0.2">
      <c r="A328" s="6" t="s">
        <v>1098</v>
      </c>
      <c r="B328" s="6" t="s">
        <v>1096</v>
      </c>
      <c r="C328" s="6" t="s">
        <v>43</v>
      </c>
      <c r="D328" s="6" t="s">
        <v>648</v>
      </c>
      <c r="E328" s="6" t="s">
        <v>25</v>
      </c>
      <c r="F328" s="6" t="s">
        <v>21</v>
      </c>
      <c r="G328" s="6" t="s">
        <v>21</v>
      </c>
      <c r="L328" s="7"/>
    </row>
    <row r="329" spans="1:12" ht="15.75" customHeight="1" x14ac:dyDescent="0.2">
      <c r="A329" s="6" t="s">
        <v>1099</v>
      </c>
      <c r="B329" s="6" t="s">
        <v>1096</v>
      </c>
      <c r="C329" s="6" t="s">
        <v>43</v>
      </c>
      <c r="D329" s="6" t="s">
        <v>648</v>
      </c>
      <c r="E329" s="6" t="s">
        <v>25</v>
      </c>
      <c r="F329" s="6" t="s">
        <v>21</v>
      </c>
      <c r="G329" s="6" t="s">
        <v>21</v>
      </c>
      <c r="L329" s="7"/>
    </row>
    <row r="330" spans="1:12" ht="15.75" customHeight="1" x14ac:dyDescent="0.2">
      <c r="A330" s="6" t="s">
        <v>1100</v>
      </c>
      <c r="B330" s="6" t="s">
        <v>1096</v>
      </c>
      <c r="C330" s="6" t="s">
        <v>43</v>
      </c>
      <c r="D330" s="6" t="s">
        <v>648</v>
      </c>
      <c r="E330" s="6" t="s">
        <v>21</v>
      </c>
      <c r="F330" s="6" t="s">
        <v>21</v>
      </c>
      <c r="G330" s="6" t="s">
        <v>21</v>
      </c>
      <c r="L330" s="7"/>
    </row>
    <row r="331" spans="1:12" ht="15.75" customHeight="1" x14ac:dyDescent="0.2">
      <c r="A331" s="6" t="s">
        <v>1101</v>
      </c>
      <c r="B331" s="6" t="s">
        <v>1096</v>
      </c>
      <c r="C331" s="6" t="s">
        <v>43</v>
      </c>
      <c r="D331" s="6" t="s">
        <v>648</v>
      </c>
      <c r="E331" s="6" t="s">
        <v>25</v>
      </c>
      <c r="F331" s="6" t="s">
        <v>21</v>
      </c>
      <c r="G331" s="6" t="s">
        <v>21</v>
      </c>
      <c r="L331" s="7"/>
    </row>
    <row r="332" spans="1:12" ht="15.75" customHeight="1" x14ac:dyDescent="0.2">
      <c r="A332" s="6" t="s">
        <v>1102</v>
      </c>
      <c r="B332" s="6" t="s">
        <v>1103</v>
      </c>
      <c r="C332" s="6" t="s">
        <v>667</v>
      </c>
      <c r="D332" s="6" t="s">
        <v>648</v>
      </c>
      <c r="E332" s="6" t="s">
        <v>21</v>
      </c>
      <c r="F332" s="6" t="s">
        <v>21</v>
      </c>
      <c r="G332" s="6" t="s">
        <v>21</v>
      </c>
      <c r="L332" s="7"/>
    </row>
    <row r="333" spans="1:12" ht="15.75" customHeight="1" x14ac:dyDescent="0.2">
      <c r="A333" s="6" t="s">
        <v>1104</v>
      </c>
      <c r="B333" s="6" t="s">
        <v>1103</v>
      </c>
      <c r="C333" s="6" t="s">
        <v>667</v>
      </c>
      <c r="D333" s="6" t="s">
        <v>648</v>
      </c>
      <c r="E333" s="6" t="s">
        <v>25</v>
      </c>
      <c r="F333" s="6" t="s">
        <v>21</v>
      </c>
      <c r="G333" s="6" t="s">
        <v>21</v>
      </c>
      <c r="L333" s="7"/>
    </row>
    <row r="334" spans="1:12" ht="15.75" customHeight="1" x14ac:dyDescent="0.2">
      <c r="A334" s="6" t="s">
        <v>1105</v>
      </c>
      <c r="B334" s="6" t="s">
        <v>1103</v>
      </c>
      <c r="C334" s="6" t="s">
        <v>667</v>
      </c>
      <c r="D334" s="6" t="s">
        <v>648</v>
      </c>
      <c r="E334" s="6" t="s">
        <v>25</v>
      </c>
      <c r="F334" s="6" t="s">
        <v>21</v>
      </c>
      <c r="G334" s="6" t="s">
        <v>21</v>
      </c>
      <c r="L334" s="7"/>
    </row>
    <row r="335" spans="1:12" ht="15.75" customHeight="1" x14ac:dyDescent="0.2">
      <c r="A335" s="6" t="s">
        <v>1106</v>
      </c>
      <c r="B335" s="6" t="s">
        <v>1103</v>
      </c>
      <c r="C335" s="6" t="s">
        <v>667</v>
      </c>
      <c r="D335" s="6" t="s">
        <v>648</v>
      </c>
      <c r="E335" s="6" t="s">
        <v>25</v>
      </c>
      <c r="F335" s="6" t="s">
        <v>21</v>
      </c>
      <c r="G335" s="6" t="s">
        <v>21</v>
      </c>
      <c r="L335" s="7"/>
    </row>
    <row r="336" spans="1:12" ht="15.75" customHeight="1" x14ac:dyDescent="0.2">
      <c r="A336" s="6" t="s">
        <v>1107</v>
      </c>
      <c r="B336" s="6" t="s">
        <v>1103</v>
      </c>
      <c r="C336" s="6" t="s">
        <v>667</v>
      </c>
      <c r="D336" s="6" t="s">
        <v>648</v>
      </c>
      <c r="E336" s="6" t="s">
        <v>25</v>
      </c>
      <c r="F336" s="6" t="s">
        <v>21</v>
      </c>
      <c r="G336" s="6" t="s">
        <v>21</v>
      </c>
      <c r="L336" s="7"/>
    </row>
    <row r="337" spans="1:12" ht="15.75" customHeight="1" x14ac:dyDescent="0.2">
      <c r="A337" s="6" t="s">
        <v>1108</v>
      </c>
      <c r="B337" s="6" t="s">
        <v>1103</v>
      </c>
      <c r="C337" s="6" t="s">
        <v>667</v>
      </c>
      <c r="D337" s="6" t="s">
        <v>648</v>
      </c>
      <c r="E337" s="6" t="s">
        <v>25</v>
      </c>
      <c r="F337" s="6" t="s">
        <v>21</v>
      </c>
      <c r="G337" s="6" t="s">
        <v>21</v>
      </c>
      <c r="L337" s="7"/>
    </row>
    <row r="338" spans="1:12" ht="15.75" customHeight="1" x14ac:dyDescent="0.2">
      <c r="A338" s="6" t="s">
        <v>1109</v>
      </c>
      <c r="B338" s="6" t="s">
        <v>1110</v>
      </c>
      <c r="C338" s="6" t="s">
        <v>670</v>
      </c>
      <c r="D338" s="6" t="s">
        <v>648</v>
      </c>
      <c r="E338" s="6" t="s">
        <v>21</v>
      </c>
      <c r="F338" s="6" t="s">
        <v>21</v>
      </c>
      <c r="G338" s="6" t="s">
        <v>21</v>
      </c>
      <c r="L338" s="7"/>
    </row>
    <row r="339" spans="1:12" ht="15.75" customHeight="1" x14ac:dyDescent="0.2">
      <c r="A339" s="6" t="s">
        <v>1111</v>
      </c>
      <c r="B339" s="6" t="s">
        <v>1110</v>
      </c>
      <c r="C339" s="6" t="s">
        <v>670</v>
      </c>
      <c r="D339" s="6" t="s">
        <v>648</v>
      </c>
      <c r="E339" s="6" t="s">
        <v>25</v>
      </c>
      <c r="F339" s="6" t="s">
        <v>21</v>
      </c>
      <c r="G339" s="6" t="s">
        <v>21</v>
      </c>
      <c r="L339" s="7"/>
    </row>
    <row r="340" spans="1:12" ht="15.75" customHeight="1" x14ac:dyDescent="0.2">
      <c r="A340" s="6" t="s">
        <v>1112</v>
      </c>
      <c r="B340" s="6" t="s">
        <v>1110</v>
      </c>
      <c r="C340" s="6" t="s">
        <v>670</v>
      </c>
      <c r="D340" s="6" t="s">
        <v>648</v>
      </c>
      <c r="E340" s="6" t="s">
        <v>25</v>
      </c>
      <c r="F340" s="6" t="s">
        <v>21</v>
      </c>
      <c r="G340" s="6" t="s">
        <v>21</v>
      </c>
      <c r="L340" s="7"/>
    </row>
    <row r="341" spans="1:12" ht="15.75" customHeight="1" x14ac:dyDescent="0.2">
      <c r="A341" s="6" t="s">
        <v>1113</v>
      </c>
      <c r="B341" s="6" t="s">
        <v>1110</v>
      </c>
      <c r="C341" s="6" t="s">
        <v>670</v>
      </c>
      <c r="D341" s="6" t="s">
        <v>648</v>
      </c>
      <c r="E341" s="6" t="s">
        <v>25</v>
      </c>
      <c r="F341" s="6" t="s">
        <v>21</v>
      </c>
      <c r="G341" s="6" t="s">
        <v>21</v>
      </c>
      <c r="L341" s="7"/>
    </row>
    <row r="342" spans="1:12" ht="15.75" customHeight="1" x14ac:dyDescent="0.2">
      <c r="A342" s="6" t="s">
        <v>1114</v>
      </c>
      <c r="B342" s="6" t="s">
        <v>1110</v>
      </c>
      <c r="C342" s="6" t="s">
        <v>670</v>
      </c>
      <c r="D342" s="6" t="s">
        <v>648</v>
      </c>
      <c r="E342" s="6" t="s">
        <v>25</v>
      </c>
      <c r="F342" s="6" t="s">
        <v>21</v>
      </c>
      <c r="G342" s="6" t="s">
        <v>21</v>
      </c>
      <c r="L342" s="7"/>
    </row>
    <row r="343" spans="1:12" ht="15.75" customHeight="1" x14ac:dyDescent="0.2">
      <c r="A343" s="6" t="s">
        <v>1115</v>
      </c>
      <c r="B343" s="6" t="s">
        <v>1110</v>
      </c>
      <c r="C343" s="6" t="s">
        <v>670</v>
      </c>
      <c r="D343" s="6" t="s">
        <v>648</v>
      </c>
      <c r="E343" s="6" t="s">
        <v>25</v>
      </c>
      <c r="F343" s="6" t="s">
        <v>21</v>
      </c>
      <c r="G343" s="6" t="s">
        <v>21</v>
      </c>
      <c r="L343" s="7"/>
    </row>
    <row r="344" spans="1:12" ht="15.75" customHeight="1" x14ac:dyDescent="0.2">
      <c r="A344" s="6" t="s">
        <v>1116</v>
      </c>
      <c r="B344" s="6" t="s">
        <v>1117</v>
      </c>
      <c r="C344" s="6" t="s">
        <v>688</v>
      </c>
      <c r="D344" s="6" t="s">
        <v>648</v>
      </c>
      <c r="E344" s="6" t="s">
        <v>25</v>
      </c>
      <c r="F344" s="6" t="s">
        <v>21</v>
      </c>
      <c r="G344" s="6" t="s">
        <v>21</v>
      </c>
      <c r="L344" s="7"/>
    </row>
    <row r="345" spans="1:12" ht="15.75" customHeight="1" x14ac:dyDescent="0.2">
      <c r="A345" s="6" t="s">
        <v>1118</v>
      </c>
      <c r="B345" s="6" t="s">
        <v>1117</v>
      </c>
      <c r="C345" s="6" t="s">
        <v>688</v>
      </c>
      <c r="D345" s="6" t="s">
        <v>648</v>
      </c>
      <c r="E345" s="6" t="s">
        <v>21</v>
      </c>
      <c r="F345" s="6" t="s">
        <v>21</v>
      </c>
      <c r="G345" s="6" t="s">
        <v>21</v>
      </c>
      <c r="L345" s="7"/>
    </row>
    <row r="346" spans="1:12" ht="15.75" customHeight="1" x14ac:dyDescent="0.2">
      <c r="A346" s="6" t="s">
        <v>1119</v>
      </c>
      <c r="B346" s="6" t="s">
        <v>1117</v>
      </c>
      <c r="C346" s="6" t="s">
        <v>688</v>
      </c>
      <c r="D346" s="6" t="s">
        <v>648</v>
      </c>
      <c r="E346" s="6" t="s">
        <v>25</v>
      </c>
      <c r="F346" s="6" t="s">
        <v>21</v>
      </c>
      <c r="G346" s="6" t="s">
        <v>21</v>
      </c>
      <c r="L346" s="7"/>
    </row>
    <row r="347" spans="1:12" ht="15.75" customHeight="1" x14ac:dyDescent="0.2">
      <c r="A347" s="6" t="s">
        <v>1120</v>
      </c>
      <c r="B347" s="6" t="s">
        <v>1117</v>
      </c>
      <c r="C347" s="6" t="s">
        <v>688</v>
      </c>
      <c r="D347" s="6" t="s">
        <v>648</v>
      </c>
      <c r="E347" s="6" t="s">
        <v>25</v>
      </c>
      <c r="F347" s="6" t="s">
        <v>21</v>
      </c>
      <c r="G347" s="6" t="s">
        <v>21</v>
      </c>
      <c r="L347" s="7"/>
    </row>
    <row r="348" spans="1:12" ht="15.75" customHeight="1" x14ac:dyDescent="0.2">
      <c r="A348" s="6" t="s">
        <v>1121</v>
      </c>
      <c r="B348" s="6" t="s">
        <v>1117</v>
      </c>
      <c r="C348" s="6" t="s">
        <v>688</v>
      </c>
      <c r="D348" s="6" t="s">
        <v>648</v>
      </c>
      <c r="E348" s="6" t="s">
        <v>25</v>
      </c>
      <c r="F348" s="6" t="s">
        <v>21</v>
      </c>
      <c r="G348" s="6" t="s">
        <v>21</v>
      </c>
      <c r="L348" s="7"/>
    </row>
    <row r="349" spans="1:12" ht="15.75" customHeight="1" x14ac:dyDescent="0.2">
      <c r="A349" s="6" t="s">
        <v>1122</v>
      </c>
      <c r="B349" s="6" t="s">
        <v>1117</v>
      </c>
      <c r="C349" s="6" t="s">
        <v>688</v>
      </c>
      <c r="D349" s="6" t="s">
        <v>648</v>
      </c>
      <c r="E349" s="6" t="s">
        <v>25</v>
      </c>
      <c r="F349" s="6" t="s">
        <v>21</v>
      </c>
      <c r="G349" s="6" t="s">
        <v>21</v>
      </c>
      <c r="L349" s="7"/>
    </row>
    <row r="350" spans="1:12" ht="15.75" customHeight="1" x14ac:dyDescent="0.2">
      <c r="A350" s="6" t="s">
        <v>1123</v>
      </c>
      <c r="B350" s="6" t="s">
        <v>1124</v>
      </c>
      <c r="C350" s="6" t="s">
        <v>651</v>
      </c>
      <c r="D350" s="6" t="s">
        <v>648</v>
      </c>
      <c r="E350" s="6" t="s">
        <v>25</v>
      </c>
      <c r="F350" s="6" t="s">
        <v>21</v>
      </c>
      <c r="G350" s="6" t="s">
        <v>21</v>
      </c>
      <c r="L350" s="7"/>
    </row>
    <row r="351" spans="1:12" ht="15.75" customHeight="1" x14ac:dyDescent="0.2">
      <c r="A351" s="6" t="s">
        <v>1125</v>
      </c>
      <c r="B351" s="6" t="s">
        <v>1124</v>
      </c>
      <c r="C351" s="6" t="s">
        <v>651</v>
      </c>
      <c r="D351" s="6" t="s">
        <v>648</v>
      </c>
      <c r="E351" s="6" t="s">
        <v>21</v>
      </c>
      <c r="F351" s="6" t="s">
        <v>21</v>
      </c>
      <c r="G351" s="6" t="s">
        <v>21</v>
      </c>
      <c r="L351" s="7"/>
    </row>
    <row r="352" spans="1:12" ht="15.75" customHeight="1" x14ac:dyDescent="0.2">
      <c r="A352" s="6" t="s">
        <v>1126</v>
      </c>
      <c r="B352" s="6" t="s">
        <v>1124</v>
      </c>
      <c r="C352" s="6" t="s">
        <v>651</v>
      </c>
      <c r="D352" s="6" t="s">
        <v>648</v>
      </c>
      <c r="E352" s="6" t="s">
        <v>25</v>
      </c>
      <c r="F352" s="6" t="s">
        <v>21</v>
      </c>
      <c r="G352" s="6" t="s">
        <v>21</v>
      </c>
      <c r="L352" s="7"/>
    </row>
    <row r="353" spans="1:12" ht="15.75" customHeight="1" x14ac:dyDescent="0.2">
      <c r="A353" s="6" t="s">
        <v>1127</v>
      </c>
      <c r="B353" s="6" t="s">
        <v>1124</v>
      </c>
      <c r="C353" s="6" t="s">
        <v>651</v>
      </c>
      <c r="D353" s="6" t="s">
        <v>648</v>
      </c>
      <c r="E353" s="6" t="s">
        <v>25</v>
      </c>
      <c r="F353" s="6" t="s">
        <v>21</v>
      </c>
      <c r="G353" s="6" t="s">
        <v>21</v>
      </c>
      <c r="L353" s="7"/>
    </row>
    <row r="354" spans="1:12" ht="15.75" customHeight="1" x14ac:dyDescent="0.2">
      <c r="A354" s="6" t="s">
        <v>1128</v>
      </c>
      <c r="B354" s="6" t="s">
        <v>1124</v>
      </c>
      <c r="C354" s="6" t="s">
        <v>651</v>
      </c>
      <c r="D354" s="6" t="s">
        <v>648</v>
      </c>
      <c r="E354" s="6" t="s">
        <v>25</v>
      </c>
      <c r="F354" s="6" t="s">
        <v>21</v>
      </c>
      <c r="G354" s="6" t="s">
        <v>21</v>
      </c>
      <c r="L354" s="7"/>
    </row>
    <row r="355" spans="1:12" ht="15.75" customHeight="1" x14ac:dyDescent="0.2">
      <c r="A355" s="6" t="s">
        <v>1129</v>
      </c>
      <c r="B355" s="6" t="s">
        <v>1124</v>
      </c>
      <c r="C355" s="6" t="s">
        <v>651</v>
      </c>
      <c r="D355" s="6" t="s">
        <v>648</v>
      </c>
      <c r="E355" s="6" t="s">
        <v>25</v>
      </c>
      <c r="F355" s="6" t="s">
        <v>21</v>
      </c>
      <c r="G355" s="6" t="s">
        <v>21</v>
      </c>
      <c r="L355" s="7"/>
    </row>
    <row r="356" spans="1:12" ht="15.75" customHeight="1" x14ac:dyDescent="0.2">
      <c r="A356" s="6" t="s">
        <v>1130</v>
      </c>
      <c r="B356" s="6" t="s">
        <v>1131</v>
      </c>
      <c r="C356" s="6" t="s">
        <v>28</v>
      </c>
      <c r="D356" s="6" t="s">
        <v>648</v>
      </c>
      <c r="E356" s="6" t="s">
        <v>25</v>
      </c>
      <c r="F356" s="6" t="s">
        <v>21</v>
      </c>
      <c r="G356" s="6" t="s">
        <v>21</v>
      </c>
      <c r="L356" s="7"/>
    </row>
    <row r="357" spans="1:12" ht="15.75" customHeight="1" x14ac:dyDescent="0.2">
      <c r="A357" s="6" t="s">
        <v>1132</v>
      </c>
      <c r="B357" s="6" t="s">
        <v>1131</v>
      </c>
      <c r="C357" s="6" t="s">
        <v>28</v>
      </c>
      <c r="D357" s="6" t="s">
        <v>648</v>
      </c>
      <c r="E357" s="6" t="s">
        <v>25</v>
      </c>
      <c r="F357" s="6" t="s">
        <v>21</v>
      </c>
      <c r="G357" s="6" t="s">
        <v>21</v>
      </c>
      <c r="L357" s="7"/>
    </row>
    <row r="358" spans="1:12" ht="15.75" customHeight="1" x14ac:dyDescent="0.2">
      <c r="A358" s="6" t="s">
        <v>1133</v>
      </c>
      <c r="B358" s="6" t="s">
        <v>1131</v>
      </c>
      <c r="C358" s="6" t="s">
        <v>28</v>
      </c>
      <c r="D358" s="6" t="s">
        <v>648</v>
      </c>
      <c r="E358" s="6" t="s">
        <v>25</v>
      </c>
      <c r="F358" s="6" t="s">
        <v>21</v>
      </c>
      <c r="G358" s="6" t="s">
        <v>21</v>
      </c>
      <c r="L358" s="7"/>
    </row>
    <row r="359" spans="1:12" ht="15.75" customHeight="1" x14ac:dyDescent="0.2">
      <c r="A359" s="6" t="s">
        <v>1134</v>
      </c>
      <c r="B359" s="6" t="s">
        <v>1131</v>
      </c>
      <c r="C359" s="6" t="s">
        <v>28</v>
      </c>
      <c r="D359" s="6" t="s">
        <v>648</v>
      </c>
      <c r="E359" s="6" t="s">
        <v>25</v>
      </c>
      <c r="F359" s="6" t="s">
        <v>21</v>
      </c>
      <c r="G359" s="6" t="s">
        <v>21</v>
      </c>
      <c r="L359" s="7"/>
    </row>
    <row r="360" spans="1:12" ht="15.75" customHeight="1" x14ac:dyDescent="0.2">
      <c r="A360" s="6" t="s">
        <v>1135</v>
      </c>
      <c r="B360" s="6" t="s">
        <v>1131</v>
      </c>
      <c r="C360" s="6" t="s">
        <v>28</v>
      </c>
      <c r="D360" s="6" t="s">
        <v>648</v>
      </c>
      <c r="E360" s="6" t="s">
        <v>21</v>
      </c>
      <c r="F360" s="6" t="s">
        <v>21</v>
      </c>
      <c r="G360" s="6" t="s">
        <v>21</v>
      </c>
      <c r="L360" s="7"/>
    </row>
    <row r="361" spans="1:12" ht="15.75" customHeight="1" x14ac:dyDescent="0.2">
      <c r="A361" s="6" t="s">
        <v>1136</v>
      </c>
      <c r="B361" s="6" t="s">
        <v>1131</v>
      </c>
      <c r="C361" s="6" t="s">
        <v>28</v>
      </c>
      <c r="D361" s="6" t="s">
        <v>648</v>
      </c>
      <c r="E361" s="6" t="s">
        <v>25</v>
      </c>
      <c r="F361" s="6" t="s">
        <v>21</v>
      </c>
      <c r="G361" s="6" t="s">
        <v>21</v>
      </c>
      <c r="L361" s="7"/>
    </row>
    <row r="362" spans="1:12" ht="15.75" customHeight="1" x14ac:dyDescent="0.2">
      <c r="A362" s="6" t="s">
        <v>1137</v>
      </c>
      <c r="B362" s="6" t="s">
        <v>1138</v>
      </c>
      <c r="C362" s="6" t="s">
        <v>31</v>
      </c>
      <c r="D362" s="6" t="s">
        <v>648</v>
      </c>
      <c r="E362" s="6" t="s">
        <v>25</v>
      </c>
      <c r="F362" s="6" t="s">
        <v>21</v>
      </c>
      <c r="G362" s="6" t="s">
        <v>21</v>
      </c>
      <c r="L362" s="7"/>
    </row>
    <row r="363" spans="1:12" ht="15.75" customHeight="1" x14ac:dyDescent="0.2">
      <c r="A363" s="6" t="s">
        <v>1139</v>
      </c>
      <c r="B363" s="6" t="s">
        <v>1138</v>
      </c>
      <c r="C363" s="6" t="s">
        <v>31</v>
      </c>
      <c r="D363" s="6" t="s">
        <v>648</v>
      </c>
      <c r="E363" s="6" t="s">
        <v>21</v>
      </c>
      <c r="F363" s="6" t="s">
        <v>21</v>
      </c>
      <c r="G363" s="6" t="s">
        <v>21</v>
      </c>
      <c r="L363" s="7"/>
    </row>
    <row r="364" spans="1:12" ht="15.75" customHeight="1" x14ac:dyDescent="0.2">
      <c r="A364" s="6" t="s">
        <v>1140</v>
      </c>
      <c r="B364" s="6" t="s">
        <v>1138</v>
      </c>
      <c r="C364" s="6" t="s">
        <v>31</v>
      </c>
      <c r="D364" s="6" t="s">
        <v>648</v>
      </c>
      <c r="E364" s="6" t="s">
        <v>25</v>
      </c>
      <c r="F364" s="6" t="s">
        <v>21</v>
      </c>
      <c r="G364" s="6" t="s">
        <v>21</v>
      </c>
      <c r="L364" s="7"/>
    </row>
    <row r="365" spans="1:12" ht="15.75" customHeight="1" x14ac:dyDescent="0.2">
      <c r="A365" s="6" t="s">
        <v>1141</v>
      </c>
      <c r="B365" s="6" t="s">
        <v>1138</v>
      </c>
      <c r="C365" s="6" t="s">
        <v>31</v>
      </c>
      <c r="D365" s="6" t="s">
        <v>648</v>
      </c>
      <c r="E365" s="6" t="s">
        <v>25</v>
      </c>
      <c r="F365" s="6" t="s">
        <v>21</v>
      </c>
      <c r="G365" s="6" t="s">
        <v>21</v>
      </c>
      <c r="L365" s="7"/>
    </row>
    <row r="366" spans="1:12" ht="15.75" customHeight="1" x14ac:dyDescent="0.2">
      <c r="A366" s="6" t="s">
        <v>1142</v>
      </c>
      <c r="B366" s="6" t="s">
        <v>1138</v>
      </c>
      <c r="C366" s="6" t="s">
        <v>31</v>
      </c>
      <c r="D366" s="6" t="s">
        <v>648</v>
      </c>
      <c r="E366" s="6" t="s">
        <v>25</v>
      </c>
      <c r="F366" s="6" t="s">
        <v>21</v>
      </c>
      <c r="G366" s="6" t="s">
        <v>21</v>
      </c>
      <c r="L366" s="7"/>
    </row>
    <row r="367" spans="1:12" ht="15.75" customHeight="1" x14ac:dyDescent="0.2">
      <c r="A367" s="6" t="s">
        <v>1143</v>
      </c>
      <c r="B367" s="6" t="s">
        <v>1138</v>
      </c>
      <c r="C367" s="6" t="s">
        <v>31</v>
      </c>
      <c r="D367" s="6" t="s">
        <v>648</v>
      </c>
      <c r="E367" s="6" t="s">
        <v>25</v>
      </c>
      <c r="F367" s="6" t="s">
        <v>21</v>
      </c>
      <c r="G367" s="6" t="s">
        <v>21</v>
      </c>
      <c r="L367" s="7"/>
    </row>
    <row r="368" spans="1:12" ht="15.75" customHeight="1" x14ac:dyDescent="0.2">
      <c r="A368" s="6" t="s">
        <v>1144</v>
      </c>
      <c r="B368" s="6" t="s">
        <v>1145</v>
      </c>
      <c r="C368" s="6" t="s">
        <v>697</v>
      </c>
      <c r="D368" s="6" t="s">
        <v>648</v>
      </c>
      <c r="E368" s="6" t="s">
        <v>25</v>
      </c>
      <c r="F368" s="6" t="s">
        <v>21</v>
      </c>
      <c r="G368" s="6" t="s">
        <v>21</v>
      </c>
      <c r="L368" s="7"/>
    </row>
    <row r="369" spans="1:12" ht="15.75" customHeight="1" x14ac:dyDescent="0.2">
      <c r="A369" s="6" t="s">
        <v>1146</v>
      </c>
      <c r="B369" s="6" t="s">
        <v>1145</v>
      </c>
      <c r="C369" s="6" t="s">
        <v>697</v>
      </c>
      <c r="D369" s="6" t="s">
        <v>648</v>
      </c>
      <c r="E369" s="6" t="s">
        <v>25</v>
      </c>
      <c r="F369" s="6" t="s">
        <v>21</v>
      </c>
      <c r="G369" s="6" t="s">
        <v>21</v>
      </c>
      <c r="L369" s="7"/>
    </row>
    <row r="370" spans="1:12" ht="15.75" customHeight="1" x14ac:dyDescent="0.2">
      <c r="A370" s="6" t="s">
        <v>1147</v>
      </c>
      <c r="B370" s="6" t="s">
        <v>1145</v>
      </c>
      <c r="C370" s="6" t="s">
        <v>697</v>
      </c>
      <c r="D370" s="6" t="s">
        <v>648</v>
      </c>
      <c r="E370" s="6" t="s">
        <v>25</v>
      </c>
      <c r="F370" s="6" t="s">
        <v>21</v>
      </c>
      <c r="G370" s="6" t="s">
        <v>21</v>
      </c>
      <c r="L370" s="7"/>
    </row>
    <row r="371" spans="1:12" ht="15.75" customHeight="1" x14ac:dyDescent="0.2">
      <c r="A371" s="6" t="s">
        <v>1148</v>
      </c>
      <c r="B371" s="6" t="s">
        <v>1145</v>
      </c>
      <c r="C371" s="6" t="s">
        <v>697</v>
      </c>
      <c r="D371" s="6" t="s">
        <v>648</v>
      </c>
      <c r="E371" s="6" t="s">
        <v>25</v>
      </c>
      <c r="F371" s="6" t="s">
        <v>21</v>
      </c>
      <c r="G371" s="6" t="s">
        <v>21</v>
      </c>
      <c r="L371" s="7"/>
    </row>
    <row r="372" spans="1:12" ht="15.75" customHeight="1" x14ac:dyDescent="0.2">
      <c r="A372" s="6" t="s">
        <v>1149</v>
      </c>
      <c r="B372" s="6" t="s">
        <v>1145</v>
      </c>
      <c r="C372" s="6" t="s">
        <v>697</v>
      </c>
      <c r="D372" s="6" t="s">
        <v>648</v>
      </c>
      <c r="E372" s="6" t="s">
        <v>25</v>
      </c>
      <c r="F372" s="6" t="s">
        <v>21</v>
      </c>
      <c r="G372" s="6" t="s">
        <v>21</v>
      </c>
      <c r="L372" s="7"/>
    </row>
    <row r="373" spans="1:12" ht="15.75" customHeight="1" x14ac:dyDescent="0.2">
      <c r="A373" s="6" t="s">
        <v>1150</v>
      </c>
      <c r="B373" s="6" t="s">
        <v>1145</v>
      </c>
      <c r="C373" s="6" t="s">
        <v>697</v>
      </c>
      <c r="D373" s="6" t="s">
        <v>648</v>
      </c>
      <c r="E373" s="6" t="s">
        <v>25</v>
      </c>
      <c r="F373" s="6" t="s">
        <v>21</v>
      </c>
      <c r="G373" s="6" t="s">
        <v>21</v>
      </c>
      <c r="L373" s="7"/>
    </row>
    <row r="374" spans="1:12" ht="15.75" customHeight="1" x14ac:dyDescent="0.2">
      <c r="A374" s="6" t="s">
        <v>1151</v>
      </c>
      <c r="B374" s="6" t="s">
        <v>1145</v>
      </c>
      <c r="C374" s="6" t="s">
        <v>697</v>
      </c>
      <c r="D374" s="6" t="s">
        <v>648</v>
      </c>
      <c r="E374" s="6" t="s">
        <v>21</v>
      </c>
      <c r="F374" s="6" t="s">
        <v>21</v>
      </c>
      <c r="G374" s="6" t="s">
        <v>21</v>
      </c>
      <c r="L374" s="7"/>
    </row>
    <row r="375" spans="1:12" ht="15.75" customHeight="1" x14ac:dyDescent="0.2">
      <c r="A375" s="6" t="s">
        <v>1152</v>
      </c>
      <c r="B375" s="6" t="s">
        <v>1145</v>
      </c>
      <c r="C375" s="6" t="s">
        <v>697</v>
      </c>
      <c r="D375" s="6" t="s">
        <v>648</v>
      </c>
      <c r="E375" s="6" t="s">
        <v>25</v>
      </c>
      <c r="F375" s="6" t="s">
        <v>21</v>
      </c>
      <c r="G375" s="6" t="s">
        <v>21</v>
      </c>
      <c r="L375" s="7"/>
    </row>
    <row r="376" spans="1:12" ht="15.75" customHeight="1" x14ac:dyDescent="0.2">
      <c r="A376" s="6" t="s">
        <v>1153</v>
      </c>
      <c r="B376" s="6" t="s">
        <v>1145</v>
      </c>
      <c r="C376" s="6" t="s">
        <v>697</v>
      </c>
      <c r="D376" s="6" t="s">
        <v>648</v>
      </c>
      <c r="E376" s="6" t="s">
        <v>25</v>
      </c>
      <c r="F376" s="6" t="s">
        <v>21</v>
      </c>
      <c r="G376" s="6" t="s">
        <v>21</v>
      </c>
      <c r="L376" s="7"/>
    </row>
    <row r="377" spans="1:12" ht="15.75" customHeight="1" x14ac:dyDescent="0.2">
      <c r="A377" s="6" t="s">
        <v>1154</v>
      </c>
      <c r="B377" s="6" t="s">
        <v>1145</v>
      </c>
      <c r="C377" s="6" t="s">
        <v>697</v>
      </c>
      <c r="D377" s="6" t="s">
        <v>648</v>
      </c>
      <c r="E377" s="6" t="s">
        <v>25</v>
      </c>
      <c r="F377" s="6" t="s">
        <v>21</v>
      </c>
      <c r="G377" s="6" t="s">
        <v>21</v>
      </c>
      <c r="L377" s="7"/>
    </row>
    <row r="378" spans="1:12" ht="15.75" customHeight="1" x14ac:dyDescent="0.2">
      <c r="A378" s="6" t="s">
        <v>1155</v>
      </c>
      <c r="B378" s="6" t="s">
        <v>1145</v>
      </c>
      <c r="C378" s="6" t="s">
        <v>697</v>
      </c>
      <c r="D378" s="6" t="s">
        <v>648</v>
      </c>
      <c r="E378" s="6" t="s">
        <v>25</v>
      </c>
      <c r="F378" s="6" t="s">
        <v>21</v>
      </c>
      <c r="G378" s="6" t="s">
        <v>21</v>
      </c>
      <c r="L378" s="7"/>
    </row>
    <row r="379" spans="1:12" ht="15.75" customHeight="1" x14ac:dyDescent="0.2">
      <c r="A379" s="6" t="s">
        <v>1156</v>
      </c>
      <c r="B379" s="6" t="s">
        <v>1145</v>
      </c>
      <c r="C379" s="6" t="s">
        <v>697</v>
      </c>
      <c r="D379" s="6" t="s">
        <v>648</v>
      </c>
      <c r="E379" s="6" t="s">
        <v>25</v>
      </c>
      <c r="F379" s="6" t="s">
        <v>21</v>
      </c>
      <c r="G379" s="6" t="s">
        <v>21</v>
      </c>
      <c r="L379" s="7"/>
    </row>
    <row r="380" spans="1:12" ht="15.75" customHeight="1" x14ac:dyDescent="0.2">
      <c r="A380" s="6" t="s">
        <v>1157</v>
      </c>
      <c r="B380" s="6" t="s">
        <v>1145</v>
      </c>
      <c r="C380" s="6" t="s">
        <v>697</v>
      </c>
      <c r="D380" s="6" t="s">
        <v>648</v>
      </c>
      <c r="E380" s="6" t="s">
        <v>25</v>
      </c>
      <c r="F380" s="6" t="s">
        <v>21</v>
      </c>
      <c r="G380" s="6" t="s">
        <v>21</v>
      </c>
      <c r="L380" s="7"/>
    </row>
    <row r="381" spans="1:12" ht="15.75" customHeight="1" x14ac:dyDescent="0.2">
      <c r="A381" s="6" t="s">
        <v>1158</v>
      </c>
      <c r="B381" s="6" t="s">
        <v>1145</v>
      </c>
      <c r="C381" s="6" t="s">
        <v>697</v>
      </c>
      <c r="D381" s="6" t="s">
        <v>648</v>
      </c>
      <c r="E381" s="6" t="s">
        <v>25</v>
      </c>
      <c r="F381" s="6" t="s">
        <v>21</v>
      </c>
      <c r="G381" s="6" t="s">
        <v>21</v>
      </c>
      <c r="L381" s="7"/>
    </row>
    <row r="382" spans="1:12" ht="15.75" customHeight="1" x14ac:dyDescent="0.2">
      <c r="A382" s="6" t="s">
        <v>1159</v>
      </c>
      <c r="B382" s="6" t="s">
        <v>1160</v>
      </c>
      <c r="C382" s="6" t="s">
        <v>675</v>
      </c>
      <c r="D382" s="6" t="s">
        <v>648</v>
      </c>
      <c r="E382" s="6" t="s">
        <v>25</v>
      </c>
      <c r="F382" s="6" t="s">
        <v>21</v>
      </c>
      <c r="G382" s="6" t="s">
        <v>21</v>
      </c>
      <c r="L382" s="7"/>
    </row>
    <row r="383" spans="1:12" ht="15.75" customHeight="1" x14ac:dyDescent="0.2">
      <c r="A383" s="6" t="s">
        <v>1161</v>
      </c>
      <c r="B383" s="6" t="s">
        <v>1160</v>
      </c>
      <c r="C383" s="6" t="s">
        <v>675</v>
      </c>
      <c r="D383" s="6" t="s">
        <v>648</v>
      </c>
      <c r="E383" s="6" t="s">
        <v>21</v>
      </c>
      <c r="F383" s="6" t="s">
        <v>21</v>
      </c>
      <c r="G383" s="6" t="s">
        <v>21</v>
      </c>
      <c r="L383" s="7"/>
    </row>
    <row r="384" spans="1:12" ht="15.75" customHeight="1" x14ac:dyDescent="0.2">
      <c r="A384" s="6" t="s">
        <v>1162</v>
      </c>
      <c r="B384" s="6" t="s">
        <v>1160</v>
      </c>
      <c r="C384" s="6" t="s">
        <v>675</v>
      </c>
      <c r="D384" s="6" t="s">
        <v>648</v>
      </c>
      <c r="E384" s="6" t="s">
        <v>25</v>
      </c>
      <c r="F384" s="6" t="s">
        <v>21</v>
      </c>
      <c r="G384" s="6" t="s">
        <v>21</v>
      </c>
      <c r="L384" s="7"/>
    </row>
    <row r="385" spans="1:12" ht="15.75" customHeight="1" x14ac:dyDescent="0.2">
      <c r="A385" s="6" t="s">
        <v>1163</v>
      </c>
      <c r="B385" s="6" t="s">
        <v>1160</v>
      </c>
      <c r="C385" s="6" t="s">
        <v>675</v>
      </c>
      <c r="D385" s="6" t="s">
        <v>648</v>
      </c>
      <c r="E385" s="6" t="s">
        <v>25</v>
      </c>
      <c r="F385" s="6" t="s">
        <v>21</v>
      </c>
      <c r="G385" s="6" t="s">
        <v>21</v>
      </c>
      <c r="L385" s="7"/>
    </row>
    <row r="386" spans="1:12" ht="15.75" customHeight="1" x14ac:dyDescent="0.2">
      <c r="A386" s="6" t="s">
        <v>1164</v>
      </c>
      <c r="B386" s="6" t="s">
        <v>1160</v>
      </c>
      <c r="C386" s="6" t="s">
        <v>675</v>
      </c>
      <c r="D386" s="6" t="s">
        <v>648</v>
      </c>
      <c r="E386" s="6" t="s">
        <v>25</v>
      </c>
      <c r="F386" s="6" t="s">
        <v>21</v>
      </c>
      <c r="G386" s="6" t="s">
        <v>21</v>
      </c>
      <c r="L386" s="7"/>
    </row>
    <row r="387" spans="1:12" ht="15.75" customHeight="1" x14ac:dyDescent="0.2">
      <c r="A387" s="6" t="s">
        <v>1165</v>
      </c>
      <c r="B387" s="6" t="s">
        <v>1160</v>
      </c>
      <c r="C387" s="6" t="s">
        <v>675</v>
      </c>
      <c r="D387" s="6" t="s">
        <v>648</v>
      </c>
      <c r="E387" s="6" t="s">
        <v>25</v>
      </c>
      <c r="F387" s="6" t="s">
        <v>21</v>
      </c>
      <c r="G387" s="6" t="s">
        <v>21</v>
      </c>
      <c r="L387" s="7"/>
    </row>
    <row r="388" spans="1:12" ht="15.75" customHeight="1" x14ac:dyDescent="0.2">
      <c r="A388" s="6" t="s">
        <v>1166</v>
      </c>
      <c r="B388" s="6" t="s">
        <v>1167</v>
      </c>
      <c r="C388" s="6" t="s">
        <v>654</v>
      </c>
      <c r="D388" s="6" t="s">
        <v>648</v>
      </c>
      <c r="E388" s="6" t="s">
        <v>25</v>
      </c>
      <c r="F388" s="6" t="s">
        <v>21</v>
      </c>
      <c r="G388" s="6" t="s">
        <v>21</v>
      </c>
      <c r="L388" s="7"/>
    </row>
    <row r="389" spans="1:12" ht="15.75" customHeight="1" x14ac:dyDescent="0.2">
      <c r="A389" s="6" t="s">
        <v>1168</v>
      </c>
      <c r="B389" s="6" t="s">
        <v>1167</v>
      </c>
      <c r="C389" s="6" t="s">
        <v>654</v>
      </c>
      <c r="D389" s="6" t="s">
        <v>648</v>
      </c>
      <c r="E389" s="6" t="s">
        <v>21</v>
      </c>
      <c r="F389" s="6" t="s">
        <v>21</v>
      </c>
      <c r="G389" s="6" t="s">
        <v>21</v>
      </c>
      <c r="L389" s="7"/>
    </row>
    <row r="390" spans="1:12" ht="15.75" customHeight="1" x14ac:dyDescent="0.2">
      <c r="A390" s="6" t="s">
        <v>1169</v>
      </c>
      <c r="B390" s="6" t="s">
        <v>1167</v>
      </c>
      <c r="C390" s="6" t="s">
        <v>654</v>
      </c>
      <c r="D390" s="6" t="s">
        <v>648</v>
      </c>
      <c r="E390" s="6" t="s">
        <v>25</v>
      </c>
      <c r="F390" s="6" t="s">
        <v>21</v>
      </c>
      <c r="G390" s="6" t="s">
        <v>21</v>
      </c>
      <c r="L390" s="7"/>
    </row>
    <row r="391" spans="1:12" ht="15.75" customHeight="1" x14ac:dyDescent="0.2">
      <c r="A391" s="6" t="s">
        <v>1170</v>
      </c>
      <c r="B391" s="6" t="s">
        <v>1167</v>
      </c>
      <c r="C391" s="6" t="s">
        <v>654</v>
      </c>
      <c r="D391" s="6" t="s">
        <v>648</v>
      </c>
      <c r="E391" s="6" t="s">
        <v>25</v>
      </c>
      <c r="F391" s="6" t="s">
        <v>21</v>
      </c>
      <c r="G391" s="6" t="s">
        <v>21</v>
      </c>
      <c r="L391" s="7"/>
    </row>
    <row r="392" spans="1:12" ht="15.75" customHeight="1" x14ac:dyDescent="0.2">
      <c r="A392" s="6" t="s">
        <v>1171</v>
      </c>
      <c r="B392" s="6" t="s">
        <v>1167</v>
      </c>
      <c r="C392" s="6" t="s">
        <v>654</v>
      </c>
      <c r="D392" s="6" t="s">
        <v>648</v>
      </c>
      <c r="E392" s="6" t="s">
        <v>25</v>
      </c>
      <c r="F392" s="6" t="s">
        <v>21</v>
      </c>
      <c r="G392" s="6" t="s">
        <v>21</v>
      </c>
      <c r="L392" s="7"/>
    </row>
    <row r="393" spans="1:12" ht="15.75" customHeight="1" x14ac:dyDescent="0.2">
      <c r="A393" s="6" t="s">
        <v>1172</v>
      </c>
      <c r="B393" s="6" t="s">
        <v>1167</v>
      </c>
      <c r="C393" s="6" t="s">
        <v>654</v>
      </c>
      <c r="D393" s="6" t="s">
        <v>648</v>
      </c>
      <c r="E393" s="6" t="s">
        <v>25</v>
      </c>
      <c r="F393" s="6" t="s">
        <v>21</v>
      </c>
      <c r="G393" s="6" t="s">
        <v>21</v>
      </c>
      <c r="L393" s="7"/>
    </row>
    <row r="394" spans="1:12" ht="15.75" customHeight="1" x14ac:dyDescent="0.2">
      <c r="A394" s="6" t="s">
        <v>1173</v>
      </c>
      <c r="B394" s="6" t="s">
        <v>1174</v>
      </c>
      <c r="C394" s="6" t="s">
        <v>659</v>
      </c>
      <c r="D394" s="6" t="s">
        <v>648</v>
      </c>
      <c r="E394" s="6" t="s">
        <v>25</v>
      </c>
      <c r="F394" s="6" t="s">
        <v>21</v>
      </c>
      <c r="G394" s="6" t="s">
        <v>21</v>
      </c>
      <c r="L394" s="7"/>
    </row>
    <row r="395" spans="1:12" ht="15.75" customHeight="1" x14ac:dyDescent="0.2">
      <c r="A395" s="6" t="s">
        <v>1175</v>
      </c>
      <c r="B395" s="6" t="s">
        <v>1174</v>
      </c>
      <c r="C395" s="6" t="s">
        <v>659</v>
      </c>
      <c r="D395" s="6" t="s">
        <v>648</v>
      </c>
      <c r="E395" s="6" t="s">
        <v>25</v>
      </c>
      <c r="F395" s="6" t="s">
        <v>21</v>
      </c>
      <c r="G395" s="6" t="s">
        <v>21</v>
      </c>
      <c r="L395" s="7"/>
    </row>
    <row r="396" spans="1:12" ht="15.75" customHeight="1" x14ac:dyDescent="0.2">
      <c r="A396" s="6" t="s">
        <v>1176</v>
      </c>
      <c r="B396" s="6" t="s">
        <v>1174</v>
      </c>
      <c r="C396" s="6" t="s">
        <v>659</v>
      </c>
      <c r="D396" s="6" t="s">
        <v>648</v>
      </c>
      <c r="E396" s="6" t="s">
        <v>25</v>
      </c>
      <c r="F396" s="6" t="s">
        <v>21</v>
      </c>
      <c r="G396" s="6" t="s">
        <v>21</v>
      </c>
      <c r="L396" s="7"/>
    </row>
    <row r="397" spans="1:12" ht="15.75" customHeight="1" x14ac:dyDescent="0.2">
      <c r="A397" s="6" t="s">
        <v>1177</v>
      </c>
      <c r="B397" s="6" t="s">
        <v>1174</v>
      </c>
      <c r="C397" s="6" t="s">
        <v>659</v>
      </c>
      <c r="D397" s="6" t="s">
        <v>648</v>
      </c>
      <c r="E397" s="6" t="s">
        <v>25</v>
      </c>
      <c r="F397" s="6" t="s">
        <v>21</v>
      </c>
      <c r="G397" s="6" t="s">
        <v>21</v>
      </c>
      <c r="L397" s="7"/>
    </row>
    <row r="398" spans="1:12" ht="15.75" customHeight="1" x14ac:dyDescent="0.2">
      <c r="A398" s="6" t="s">
        <v>1178</v>
      </c>
      <c r="B398" s="6" t="s">
        <v>1174</v>
      </c>
      <c r="C398" s="6" t="s">
        <v>659</v>
      </c>
      <c r="D398" s="6" t="s">
        <v>648</v>
      </c>
      <c r="E398" s="6" t="s">
        <v>21</v>
      </c>
      <c r="F398" s="6" t="s">
        <v>21</v>
      </c>
      <c r="G398" s="6" t="s">
        <v>21</v>
      </c>
      <c r="L398" s="7"/>
    </row>
    <row r="399" spans="1:12" ht="15.75" customHeight="1" x14ac:dyDescent="0.2">
      <c r="A399" s="6" t="s">
        <v>1179</v>
      </c>
      <c r="B399" s="6" t="s">
        <v>1174</v>
      </c>
      <c r="C399" s="6" t="s">
        <v>659</v>
      </c>
      <c r="D399" s="6" t="s">
        <v>648</v>
      </c>
      <c r="E399" s="6" t="s">
        <v>25</v>
      </c>
      <c r="F399" s="6" t="s">
        <v>21</v>
      </c>
      <c r="G399" s="6" t="s">
        <v>21</v>
      </c>
      <c r="L399" s="7"/>
    </row>
    <row r="400" spans="1:12" ht="15.75" customHeight="1" x14ac:dyDescent="0.2">
      <c r="A400" s="6" t="s">
        <v>1180</v>
      </c>
      <c r="B400" s="6" t="s">
        <v>1181</v>
      </c>
      <c r="C400" s="6" t="s">
        <v>20</v>
      </c>
      <c r="D400" s="6" t="s">
        <v>648</v>
      </c>
      <c r="E400" s="6" t="s">
        <v>25</v>
      </c>
      <c r="F400" s="6" t="s">
        <v>21</v>
      </c>
      <c r="G400" s="6" t="s">
        <v>21</v>
      </c>
      <c r="L400" s="7"/>
    </row>
    <row r="401" spans="1:12" ht="15.75" customHeight="1" x14ac:dyDescent="0.2">
      <c r="A401" s="6" t="s">
        <v>1182</v>
      </c>
      <c r="B401" s="6" t="s">
        <v>1181</v>
      </c>
      <c r="C401" s="6" t="s">
        <v>20</v>
      </c>
      <c r="D401" s="6" t="s">
        <v>648</v>
      </c>
      <c r="E401" s="6" t="s">
        <v>25</v>
      </c>
      <c r="F401" s="6" t="s">
        <v>21</v>
      </c>
      <c r="G401" s="6" t="s">
        <v>21</v>
      </c>
      <c r="L401" s="7"/>
    </row>
    <row r="402" spans="1:12" ht="15.75" customHeight="1" x14ac:dyDescent="0.2">
      <c r="A402" s="6" t="s">
        <v>1183</v>
      </c>
      <c r="B402" s="6" t="s">
        <v>1181</v>
      </c>
      <c r="C402" s="6" t="s">
        <v>20</v>
      </c>
      <c r="D402" s="6" t="s">
        <v>648</v>
      </c>
      <c r="E402" s="6" t="s">
        <v>25</v>
      </c>
      <c r="F402" s="6" t="s">
        <v>21</v>
      </c>
      <c r="G402" s="6" t="s">
        <v>21</v>
      </c>
      <c r="L402" s="7"/>
    </row>
    <row r="403" spans="1:12" ht="15.75" customHeight="1" x14ac:dyDescent="0.2">
      <c r="A403" s="6" t="s">
        <v>1184</v>
      </c>
      <c r="B403" s="6" t="s">
        <v>1181</v>
      </c>
      <c r="C403" s="6" t="s">
        <v>20</v>
      </c>
      <c r="D403" s="6" t="s">
        <v>648</v>
      </c>
      <c r="E403" s="6" t="s">
        <v>25</v>
      </c>
      <c r="F403" s="6" t="s">
        <v>21</v>
      </c>
      <c r="G403" s="6" t="s">
        <v>21</v>
      </c>
      <c r="L403" s="7"/>
    </row>
    <row r="404" spans="1:12" ht="15.75" customHeight="1" x14ac:dyDescent="0.2">
      <c r="A404" s="6" t="s">
        <v>1185</v>
      </c>
      <c r="B404" s="6" t="s">
        <v>1181</v>
      </c>
      <c r="C404" s="6" t="s">
        <v>20</v>
      </c>
      <c r="D404" s="6" t="s">
        <v>648</v>
      </c>
      <c r="E404" s="6" t="s">
        <v>25</v>
      </c>
      <c r="F404" s="6" t="s">
        <v>21</v>
      </c>
      <c r="G404" s="6" t="s">
        <v>21</v>
      </c>
      <c r="L404" s="7"/>
    </row>
    <row r="405" spans="1:12" ht="15.75" customHeight="1" x14ac:dyDescent="0.2">
      <c r="A405" s="6" t="s">
        <v>1186</v>
      </c>
      <c r="B405" s="6" t="s">
        <v>1181</v>
      </c>
      <c r="C405" s="6" t="s">
        <v>20</v>
      </c>
      <c r="D405" s="6" t="s">
        <v>648</v>
      </c>
      <c r="E405" s="6" t="s">
        <v>25</v>
      </c>
      <c r="F405" s="6" t="s">
        <v>21</v>
      </c>
      <c r="G405" s="6" t="s">
        <v>21</v>
      </c>
      <c r="L405" s="7"/>
    </row>
    <row r="406" spans="1:12" ht="15.75" customHeight="1" x14ac:dyDescent="0.2">
      <c r="A406" s="6" t="s">
        <v>1187</v>
      </c>
      <c r="B406" s="6" t="s">
        <v>1181</v>
      </c>
      <c r="C406" s="6" t="s">
        <v>20</v>
      </c>
      <c r="D406" s="6" t="s">
        <v>648</v>
      </c>
      <c r="E406" s="6" t="s">
        <v>21</v>
      </c>
      <c r="F406" s="6" t="s">
        <v>21</v>
      </c>
      <c r="G406" s="6" t="s">
        <v>21</v>
      </c>
      <c r="L406" s="7"/>
    </row>
    <row r="407" spans="1:12" ht="15.75" customHeight="1" x14ac:dyDescent="0.2">
      <c r="A407" s="6" t="s">
        <v>1188</v>
      </c>
      <c r="B407" s="6" t="s">
        <v>1189</v>
      </c>
      <c r="C407" s="6" t="s">
        <v>664</v>
      </c>
      <c r="D407" s="6" t="s">
        <v>648</v>
      </c>
      <c r="E407" s="6" t="s">
        <v>25</v>
      </c>
      <c r="F407" s="6" t="s">
        <v>21</v>
      </c>
      <c r="G407" s="6" t="s">
        <v>21</v>
      </c>
      <c r="L407" s="7"/>
    </row>
    <row r="408" spans="1:12" ht="15.75" customHeight="1" x14ac:dyDescent="0.2">
      <c r="A408" s="6" t="s">
        <v>1190</v>
      </c>
      <c r="B408" s="6" t="s">
        <v>1189</v>
      </c>
      <c r="C408" s="6" t="s">
        <v>664</v>
      </c>
      <c r="D408" s="6" t="s">
        <v>648</v>
      </c>
      <c r="E408" s="6" t="s">
        <v>25</v>
      </c>
      <c r="F408" s="6" t="s">
        <v>21</v>
      </c>
      <c r="G408" s="6" t="s">
        <v>21</v>
      </c>
      <c r="L408" s="7"/>
    </row>
    <row r="409" spans="1:12" ht="15.75" customHeight="1" x14ac:dyDescent="0.2">
      <c r="A409" s="6" t="s">
        <v>1191</v>
      </c>
      <c r="B409" s="6" t="s">
        <v>1189</v>
      </c>
      <c r="C409" s="6" t="s">
        <v>664</v>
      </c>
      <c r="D409" s="6" t="s">
        <v>648</v>
      </c>
      <c r="E409" s="6" t="s">
        <v>25</v>
      </c>
      <c r="F409" s="6" t="s">
        <v>21</v>
      </c>
      <c r="G409" s="6" t="s">
        <v>21</v>
      </c>
      <c r="L409" s="7"/>
    </row>
    <row r="410" spans="1:12" ht="15.75" customHeight="1" x14ac:dyDescent="0.2">
      <c r="A410" s="6" t="s">
        <v>1192</v>
      </c>
      <c r="B410" s="6" t="s">
        <v>1189</v>
      </c>
      <c r="C410" s="6" t="s">
        <v>664</v>
      </c>
      <c r="D410" s="6" t="s">
        <v>648</v>
      </c>
      <c r="E410" s="6" t="s">
        <v>25</v>
      </c>
      <c r="F410" s="6" t="s">
        <v>21</v>
      </c>
      <c r="G410" s="6" t="s">
        <v>21</v>
      </c>
      <c r="L410" s="7"/>
    </row>
    <row r="411" spans="1:12" ht="15.75" customHeight="1" x14ac:dyDescent="0.2">
      <c r="A411" s="6" t="s">
        <v>1193</v>
      </c>
      <c r="B411" s="6" t="s">
        <v>1189</v>
      </c>
      <c r="C411" s="6" t="s">
        <v>664</v>
      </c>
      <c r="D411" s="6" t="s">
        <v>648</v>
      </c>
      <c r="E411" s="6" t="s">
        <v>25</v>
      </c>
      <c r="F411" s="6" t="s">
        <v>21</v>
      </c>
      <c r="G411" s="6" t="s">
        <v>21</v>
      </c>
      <c r="L411" s="7"/>
    </row>
    <row r="412" spans="1:12" ht="15.75" customHeight="1" x14ac:dyDescent="0.2">
      <c r="A412" s="6" t="s">
        <v>1194</v>
      </c>
      <c r="B412" s="6" t="s">
        <v>1189</v>
      </c>
      <c r="C412" s="6" t="s">
        <v>664</v>
      </c>
      <c r="D412" s="6" t="s">
        <v>648</v>
      </c>
      <c r="E412" s="6" t="s">
        <v>25</v>
      </c>
      <c r="F412" s="6" t="s">
        <v>21</v>
      </c>
      <c r="G412" s="6" t="s">
        <v>21</v>
      </c>
      <c r="L412" s="7"/>
    </row>
    <row r="413" spans="1:12" ht="15.75" customHeight="1" x14ac:dyDescent="0.2">
      <c r="A413" s="6" t="s">
        <v>1195</v>
      </c>
      <c r="B413" s="6" t="s">
        <v>1189</v>
      </c>
      <c r="C413" s="6" t="s">
        <v>664</v>
      </c>
      <c r="D413" s="6" t="s">
        <v>648</v>
      </c>
      <c r="E413" s="6" t="s">
        <v>21</v>
      </c>
      <c r="F413" s="6" t="s">
        <v>21</v>
      </c>
      <c r="G413" s="6" t="s">
        <v>21</v>
      </c>
      <c r="L413" s="7"/>
    </row>
    <row r="414" spans="1:12" ht="15.75" customHeight="1" x14ac:dyDescent="0.2">
      <c r="A414" s="6" t="s">
        <v>1196</v>
      </c>
      <c r="B414" s="6" t="s">
        <v>1197</v>
      </c>
      <c r="C414" s="6" t="s">
        <v>685</v>
      </c>
      <c r="D414" s="6" t="s">
        <v>648</v>
      </c>
      <c r="E414" s="6" t="s">
        <v>25</v>
      </c>
      <c r="F414" s="6" t="s">
        <v>21</v>
      </c>
      <c r="G414" s="6" t="s">
        <v>21</v>
      </c>
      <c r="L414" s="7"/>
    </row>
    <row r="415" spans="1:12" ht="15.75" customHeight="1" x14ac:dyDescent="0.2">
      <c r="A415" s="6" t="s">
        <v>1198</v>
      </c>
      <c r="B415" s="6" t="s">
        <v>1197</v>
      </c>
      <c r="C415" s="6" t="s">
        <v>685</v>
      </c>
      <c r="D415" s="6" t="s">
        <v>648</v>
      </c>
      <c r="E415" s="6" t="s">
        <v>25</v>
      </c>
      <c r="F415" s="6" t="s">
        <v>21</v>
      </c>
      <c r="G415" s="6" t="s">
        <v>21</v>
      </c>
      <c r="L415" s="7"/>
    </row>
    <row r="416" spans="1:12" ht="15.75" customHeight="1" x14ac:dyDescent="0.2">
      <c r="A416" s="6" t="s">
        <v>1199</v>
      </c>
      <c r="B416" s="6" t="s">
        <v>1197</v>
      </c>
      <c r="C416" s="6" t="s">
        <v>685</v>
      </c>
      <c r="D416" s="6" t="s">
        <v>648</v>
      </c>
      <c r="E416" s="6" t="s">
        <v>25</v>
      </c>
      <c r="F416" s="6" t="s">
        <v>21</v>
      </c>
      <c r="G416" s="6" t="s">
        <v>21</v>
      </c>
      <c r="L416" s="7"/>
    </row>
    <row r="417" spans="1:12" ht="15.75" customHeight="1" x14ac:dyDescent="0.2">
      <c r="A417" s="6" t="s">
        <v>1200</v>
      </c>
      <c r="B417" s="6" t="s">
        <v>1197</v>
      </c>
      <c r="C417" s="6" t="s">
        <v>685</v>
      </c>
      <c r="D417" s="6" t="s">
        <v>648</v>
      </c>
      <c r="E417" s="6" t="s">
        <v>25</v>
      </c>
      <c r="F417" s="6" t="s">
        <v>21</v>
      </c>
      <c r="G417" s="6" t="s">
        <v>21</v>
      </c>
      <c r="L417" s="7"/>
    </row>
    <row r="418" spans="1:12" ht="15.75" customHeight="1" x14ac:dyDescent="0.2">
      <c r="A418" s="6" t="s">
        <v>1201</v>
      </c>
      <c r="B418" s="6" t="s">
        <v>1197</v>
      </c>
      <c r="C418" s="6" t="s">
        <v>685</v>
      </c>
      <c r="D418" s="6" t="s">
        <v>648</v>
      </c>
      <c r="E418" s="6" t="s">
        <v>25</v>
      </c>
      <c r="F418" s="6" t="s">
        <v>21</v>
      </c>
      <c r="G418" s="6" t="s">
        <v>21</v>
      </c>
      <c r="L418" s="7"/>
    </row>
    <row r="419" spans="1:12" ht="15.75" customHeight="1" x14ac:dyDescent="0.2">
      <c r="A419" s="6" t="s">
        <v>1202</v>
      </c>
      <c r="B419" s="6" t="s">
        <v>1197</v>
      </c>
      <c r="C419" s="6" t="s">
        <v>685</v>
      </c>
      <c r="D419" s="6" t="s">
        <v>648</v>
      </c>
      <c r="E419" s="6" t="s">
        <v>25</v>
      </c>
      <c r="F419" s="6" t="s">
        <v>21</v>
      </c>
      <c r="G419" s="6" t="s">
        <v>21</v>
      </c>
      <c r="L419" s="7"/>
    </row>
    <row r="420" spans="1:12" ht="15.75" customHeight="1" x14ac:dyDescent="0.2">
      <c r="A420" s="6" t="s">
        <v>1203</v>
      </c>
      <c r="B420" s="6" t="s">
        <v>1197</v>
      </c>
      <c r="C420" s="6" t="s">
        <v>685</v>
      </c>
      <c r="D420" s="6" t="s">
        <v>648</v>
      </c>
      <c r="E420" s="6" t="s">
        <v>21</v>
      </c>
      <c r="F420" s="6" t="s">
        <v>21</v>
      </c>
      <c r="G420" s="6" t="s">
        <v>21</v>
      </c>
      <c r="L420" s="7"/>
    </row>
    <row r="421" spans="1:12" ht="15.75" customHeight="1" x14ac:dyDescent="0.2">
      <c r="A421" s="6" t="s">
        <v>1204</v>
      </c>
      <c r="B421" s="6" t="s">
        <v>1197</v>
      </c>
      <c r="C421" s="6" t="s">
        <v>685</v>
      </c>
      <c r="D421" s="6" t="s">
        <v>648</v>
      </c>
      <c r="E421" s="6" t="s">
        <v>25</v>
      </c>
      <c r="F421" s="6" t="s">
        <v>21</v>
      </c>
      <c r="G421" s="6" t="s">
        <v>21</v>
      </c>
      <c r="L421" s="7"/>
    </row>
    <row r="422" spans="1:12" ht="15.75" customHeight="1" x14ac:dyDescent="0.2">
      <c r="A422" s="6" t="s">
        <v>1205</v>
      </c>
      <c r="B422" s="6" t="s">
        <v>1197</v>
      </c>
      <c r="C422" s="6" t="s">
        <v>685</v>
      </c>
      <c r="D422" s="6" t="s">
        <v>648</v>
      </c>
      <c r="E422" s="6" t="s">
        <v>25</v>
      </c>
      <c r="F422" s="6" t="s">
        <v>21</v>
      </c>
      <c r="G422" s="6" t="s">
        <v>21</v>
      </c>
      <c r="L422" s="7"/>
    </row>
    <row r="423" spans="1:12" ht="15.75" customHeight="1" x14ac:dyDescent="0.2">
      <c r="A423" s="6" t="s">
        <v>1206</v>
      </c>
      <c r="B423" s="6" t="s">
        <v>1197</v>
      </c>
      <c r="C423" s="6" t="s">
        <v>685</v>
      </c>
      <c r="D423" s="6" t="s">
        <v>648</v>
      </c>
      <c r="E423" s="6" t="s">
        <v>25</v>
      </c>
      <c r="F423" s="6" t="s">
        <v>21</v>
      </c>
      <c r="G423" s="6" t="s">
        <v>21</v>
      </c>
      <c r="L423" s="7"/>
    </row>
    <row r="424" spans="1:12" ht="15.75" customHeight="1" x14ac:dyDescent="0.2">
      <c r="A424" s="6" t="s">
        <v>1207</v>
      </c>
      <c r="B424" s="6" t="s">
        <v>1197</v>
      </c>
      <c r="C424" s="6" t="s">
        <v>685</v>
      </c>
      <c r="D424" s="6" t="s">
        <v>648</v>
      </c>
      <c r="E424" s="6" t="s">
        <v>25</v>
      </c>
      <c r="F424" s="6" t="s">
        <v>21</v>
      </c>
      <c r="G424" s="6" t="s">
        <v>21</v>
      </c>
      <c r="L424" s="7"/>
    </row>
    <row r="425" spans="1:12" ht="15.75" customHeight="1" x14ac:dyDescent="0.2">
      <c r="A425" s="6" t="s">
        <v>1208</v>
      </c>
      <c r="B425" s="6" t="s">
        <v>1197</v>
      </c>
      <c r="C425" s="6" t="s">
        <v>685</v>
      </c>
      <c r="D425" s="6" t="s">
        <v>648</v>
      </c>
      <c r="E425" s="6" t="s">
        <v>25</v>
      </c>
      <c r="F425" s="6" t="s">
        <v>21</v>
      </c>
      <c r="G425" s="6" t="s">
        <v>21</v>
      </c>
      <c r="L425" s="7"/>
    </row>
    <row r="426" spans="1:12" ht="15.75" customHeight="1" x14ac:dyDescent="0.2">
      <c r="A426" s="6" t="s">
        <v>1209</v>
      </c>
      <c r="B426" s="6" t="s">
        <v>1197</v>
      </c>
      <c r="C426" s="6" t="s">
        <v>685</v>
      </c>
      <c r="D426" s="6" t="s">
        <v>648</v>
      </c>
      <c r="E426" s="6" t="s">
        <v>25</v>
      </c>
      <c r="F426" s="6" t="s">
        <v>21</v>
      </c>
      <c r="G426" s="6" t="s">
        <v>21</v>
      </c>
      <c r="L426" s="7"/>
    </row>
    <row r="427" spans="1:12" ht="15.75" customHeight="1" x14ac:dyDescent="0.2">
      <c r="A427" s="6" t="s">
        <v>1210</v>
      </c>
      <c r="B427" s="6" t="s">
        <v>1197</v>
      </c>
      <c r="C427" s="6" t="s">
        <v>685</v>
      </c>
      <c r="D427" s="6" t="s">
        <v>648</v>
      </c>
      <c r="E427" s="6" t="s">
        <v>25</v>
      </c>
      <c r="F427" s="6" t="s">
        <v>21</v>
      </c>
      <c r="G427" s="6" t="s">
        <v>21</v>
      </c>
      <c r="L427" s="7"/>
    </row>
    <row r="428" spans="1:12" ht="15.75" customHeight="1" x14ac:dyDescent="0.2">
      <c r="A428" s="6" t="s">
        <v>1211</v>
      </c>
      <c r="B428" s="6" t="s">
        <v>1212</v>
      </c>
      <c r="C428" s="6" t="s">
        <v>682</v>
      </c>
      <c r="D428" s="6" t="s">
        <v>648</v>
      </c>
      <c r="E428" s="6" t="s">
        <v>21</v>
      </c>
      <c r="F428" s="6" t="s">
        <v>21</v>
      </c>
      <c r="G428" s="6" t="s">
        <v>21</v>
      </c>
      <c r="L428" s="7"/>
    </row>
    <row r="429" spans="1:12" ht="15.75" customHeight="1" x14ac:dyDescent="0.2">
      <c r="A429" s="6" t="s">
        <v>1213</v>
      </c>
      <c r="B429" s="6" t="s">
        <v>1212</v>
      </c>
      <c r="C429" s="6" t="s">
        <v>682</v>
      </c>
      <c r="D429" s="6" t="s">
        <v>648</v>
      </c>
      <c r="E429" s="6" t="s">
        <v>25</v>
      </c>
      <c r="F429" s="6" t="s">
        <v>21</v>
      </c>
      <c r="G429" s="6" t="s">
        <v>21</v>
      </c>
      <c r="L429" s="7"/>
    </row>
    <row r="430" spans="1:12" ht="15.75" customHeight="1" x14ac:dyDescent="0.2">
      <c r="A430" s="6" t="s">
        <v>1214</v>
      </c>
      <c r="B430" s="6" t="s">
        <v>1212</v>
      </c>
      <c r="C430" s="6" t="s">
        <v>682</v>
      </c>
      <c r="D430" s="6" t="s">
        <v>648</v>
      </c>
      <c r="E430" s="6" t="s">
        <v>25</v>
      </c>
      <c r="F430" s="6" t="s">
        <v>21</v>
      </c>
      <c r="G430" s="6" t="s">
        <v>21</v>
      </c>
      <c r="L430" s="7"/>
    </row>
    <row r="431" spans="1:12" ht="15.75" customHeight="1" x14ac:dyDescent="0.2">
      <c r="A431" s="6" t="s">
        <v>1215</v>
      </c>
      <c r="B431" s="6" t="s">
        <v>1212</v>
      </c>
      <c r="C431" s="6" t="s">
        <v>682</v>
      </c>
      <c r="D431" s="6" t="s">
        <v>648</v>
      </c>
      <c r="E431" s="6" t="s">
        <v>25</v>
      </c>
      <c r="F431" s="6" t="s">
        <v>21</v>
      </c>
      <c r="G431" s="6" t="s">
        <v>21</v>
      </c>
      <c r="L431" s="7"/>
    </row>
    <row r="432" spans="1:12" ht="15.75" customHeight="1" x14ac:dyDescent="0.2">
      <c r="A432" s="6" t="s">
        <v>1216</v>
      </c>
      <c r="B432" s="6" t="s">
        <v>1217</v>
      </c>
      <c r="C432" s="6" t="s">
        <v>37</v>
      </c>
      <c r="D432" s="6" t="s">
        <v>648</v>
      </c>
      <c r="E432" s="6" t="s">
        <v>25</v>
      </c>
      <c r="F432" s="6" t="s">
        <v>21</v>
      </c>
      <c r="G432" s="6" t="s">
        <v>21</v>
      </c>
      <c r="L432" s="7"/>
    </row>
    <row r="433" spans="1:12" ht="15.75" customHeight="1" x14ac:dyDescent="0.2">
      <c r="A433" s="6" t="s">
        <v>1218</v>
      </c>
      <c r="B433" s="6" t="s">
        <v>1217</v>
      </c>
      <c r="C433" s="6" t="s">
        <v>37</v>
      </c>
      <c r="D433" s="6" t="s">
        <v>648</v>
      </c>
      <c r="E433" s="6" t="s">
        <v>25</v>
      </c>
      <c r="F433" s="6" t="s">
        <v>21</v>
      </c>
      <c r="G433" s="6" t="s">
        <v>21</v>
      </c>
      <c r="L433" s="7"/>
    </row>
    <row r="434" spans="1:12" ht="15.75" customHeight="1" x14ac:dyDescent="0.2">
      <c r="A434" s="6" t="s">
        <v>1219</v>
      </c>
      <c r="B434" s="6" t="s">
        <v>1217</v>
      </c>
      <c r="C434" s="6" t="s">
        <v>37</v>
      </c>
      <c r="D434" s="6" t="s">
        <v>648</v>
      </c>
      <c r="E434" s="6" t="s">
        <v>25</v>
      </c>
      <c r="F434" s="6" t="s">
        <v>21</v>
      </c>
      <c r="G434" s="6" t="s">
        <v>21</v>
      </c>
      <c r="L434" s="7"/>
    </row>
    <row r="435" spans="1:12" ht="15.75" customHeight="1" x14ac:dyDescent="0.2">
      <c r="A435" s="6" t="s">
        <v>1220</v>
      </c>
      <c r="B435" s="6" t="s">
        <v>1217</v>
      </c>
      <c r="C435" s="6" t="s">
        <v>37</v>
      </c>
      <c r="D435" s="6" t="s">
        <v>648</v>
      </c>
      <c r="E435" s="6" t="s">
        <v>25</v>
      </c>
      <c r="F435" s="6" t="s">
        <v>21</v>
      </c>
      <c r="G435" s="6" t="s">
        <v>21</v>
      </c>
      <c r="L435" s="7"/>
    </row>
    <row r="436" spans="1:12" ht="15.75" customHeight="1" x14ac:dyDescent="0.2">
      <c r="A436" s="6" t="s">
        <v>1221</v>
      </c>
      <c r="B436" s="6" t="s">
        <v>1217</v>
      </c>
      <c r="C436" s="6" t="s">
        <v>37</v>
      </c>
      <c r="D436" s="6" t="s">
        <v>648</v>
      </c>
      <c r="E436" s="6" t="s">
        <v>25</v>
      </c>
      <c r="F436" s="6" t="s">
        <v>21</v>
      </c>
      <c r="G436" s="6" t="s">
        <v>21</v>
      </c>
      <c r="L436" s="7"/>
    </row>
    <row r="437" spans="1:12" ht="15.75" customHeight="1" x14ac:dyDescent="0.2">
      <c r="A437" s="6" t="s">
        <v>1222</v>
      </c>
      <c r="B437" s="6" t="s">
        <v>1217</v>
      </c>
      <c r="C437" s="6" t="s">
        <v>37</v>
      </c>
      <c r="D437" s="6" t="s">
        <v>648</v>
      </c>
      <c r="E437" s="6" t="s">
        <v>25</v>
      </c>
      <c r="F437" s="6" t="s">
        <v>21</v>
      </c>
      <c r="G437" s="6" t="s">
        <v>21</v>
      </c>
      <c r="L437" s="7"/>
    </row>
    <row r="438" spans="1:12" ht="15.75" customHeight="1" x14ac:dyDescent="0.2">
      <c r="A438" s="6" t="s">
        <v>1223</v>
      </c>
      <c r="B438" s="6" t="s">
        <v>1217</v>
      </c>
      <c r="C438" s="6" t="s">
        <v>37</v>
      </c>
      <c r="D438" s="6" t="s">
        <v>648</v>
      </c>
      <c r="E438" s="6" t="s">
        <v>21</v>
      </c>
      <c r="F438" s="6" t="s">
        <v>21</v>
      </c>
      <c r="G438" s="6" t="s">
        <v>21</v>
      </c>
      <c r="L438" s="7"/>
    </row>
    <row r="439" spans="1:12" ht="15.75" customHeight="1" x14ac:dyDescent="0.2">
      <c r="A439" s="6" t="s">
        <v>1224</v>
      </c>
      <c r="B439" s="6" t="s">
        <v>1217</v>
      </c>
      <c r="C439" s="6" t="s">
        <v>37</v>
      </c>
      <c r="D439" s="6" t="s">
        <v>648</v>
      </c>
      <c r="E439" s="6" t="s">
        <v>25</v>
      </c>
      <c r="F439" s="6" t="s">
        <v>21</v>
      </c>
      <c r="G439" s="6" t="s">
        <v>21</v>
      </c>
      <c r="L439" s="7"/>
    </row>
    <row r="440" spans="1:12" ht="15.75" customHeight="1" x14ac:dyDescent="0.2">
      <c r="A440" s="6" t="s">
        <v>1225</v>
      </c>
      <c r="B440" s="6" t="s">
        <v>1217</v>
      </c>
      <c r="C440" s="6" t="s">
        <v>37</v>
      </c>
      <c r="D440" s="6" t="s">
        <v>648</v>
      </c>
      <c r="E440" s="6" t="s">
        <v>25</v>
      </c>
      <c r="F440" s="6" t="s">
        <v>21</v>
      </c>
      <c r="G440" s="6" t="s">
        <v>21</v>
      </c>
      <c r="L440" s="7"/>
    </row>
    <row r="441" spans="1:12" ht="15.75" customHeight="1" x14ac:dyDescent="0.2">
      <c r="A441" s="6" t="s">
        <v>1226</v>
      </c>
      <c r="B441" s="6" t="s">
        <v>1217</v>
      </c>
      <c r="C441" s="6" t="s">
        <v>37</v>
      </c>
      <c r="D441" s="6" t="s">
        <v>648</v>
      </c>
      <c r="E441" s="6" t="s">
        <v>25</v>
      </c>
      <c r="F441" s="6" t="s">
        <v>21</v>
      </c>
      <c r="G441" s="6" t="s">
        <v>21</v>
      </c>
      <c r="L441" s="7"/>
    </row>
    <row r="442" spans="1:12" ht="15.75" customHeight="1" x14ac:dyDescent="0.2">
      <c r="A442" s="6" t="s">
        <v>1227</v>
      </c>
      <c r="B442" s="6" t="s">
        <v>1217</v>
      </c>
      <c r="C442" s="6" t="s">
        <v>37</v>
      </c>
      <c r="D442" s="6" t="s">
        <v>648</v>
      </c>
      <c r="E442" s="6" t="s">
        <v>25</v>
      </c>
      <c r="F442" s="6" t="s">
        <v>21</v>
      </c>
      <c r="G442" s="6" t="s">
        <v>21</v>
      </c>
      <c r="L442" s="7"/>
    </row>
    <row r="443" spans="1:12" ht="15.75" customHeight="1" x14ac:dyDescent="0.2">
      <c r="A443" s="6" t="s">
        <v>1228</v>
      </c>
      <c r="B443" s="6" t="s">
        <v>1217</v>
      </c>
      <c r="C443" s="6" t="s">
        <v>37</v>
      </c>
      <c r="D443" s="6" t="s">
        <v>648</v>
      </c>
      <c r="E443" s="6" t="s">
        <v>25</v>
      </c>
      <c r="F443" s="6" t="s">
        <v>21</v>
      </c>
      <c r="G443" s="6" t="s">
        <v>21</v>
      </c>
      <c r="L443" s="7"/>
    </row>
    <row r="444" spans="1:12" ht="15.75" customHeight="1" x14ac:dyDescent="0.2">
      <c r="A444" s="6" t="s">
        <v>1229</v>
      </c>
      <c r="B444" s="6" t="s">
        <v>1217</v>
      </c>
      <c r="C444" s="6" t="s">
        <v>37</v>
      </c>
      <c r="D444" s="6" t="s">
        <v>648</v>
      </c>
      <c r="E444" s="6" t="s">
        <v>25</v>
      </c>
      <c r="F444" s="6" t="s">
        <v>21</v>
      </c>
      <c r="G444" s="6" t="s">
        <v>21</v>
      </c>
      <c r="L444" s="7"/>
    </row>
    <row r="445" spans="1:12" ht="15.75" customHeight="1" x14ac:dyDescent="0.2">
      <c r="A445" s="6" t="s">
        <v>1230</v>
      </c>
      <c r="B445" s="6" t="s">
        <v>1217</v>
      </c>
      <c r="C445" s="6" t="s">
        <v>37</v>
      </c>
      <c r="D445" s="6" t="s">
        <v>648</v>
      </c>
      <c r="E445" s="6" t="s">
        <v>25</v>
      </c>
      <c r="F445" s="6" t="s">
        <v>21</v>
      </c>
      <c r="G445" s="6" t="s">
        <v>21</v>
      </c>
      <c r="L445" s="7"/>
    </row>
    <row r="446" spans="1:12" ht="15.75" customHeight="1" x14ac:dyDescent="0.2">
      <c r="A446" s="6" t="s">
        <v>1231</v>
      </c>
      <c r="B446" s="6" t="s">
        <v>1232</v>
      </c>
      <c r="C446" s="6" t="s">
        <v>34</v>
      </c>
      <c r="D446" s="6" t="s">
        <v>648</v>
      </c>
      <c r="E446" s="6" t="s">
        <v>25</v>
      </c>
      <c r="F446" s="6" t="s">
        <v>21</v>
      </c>
      <c r="G446" s="6" t="s">
        <v>21</v>
      </c>
      <c r="L446" s="7"/>
    </row>
    <row r="447" spans="1:12" ht="15.75" customHeight="1" x14ac:dyDescent="0.2">
      <c r="A447" s="6" t="s">
        <v>1233</v>
      </c>
      <c r="B447" s="6" t="s">
        <v>1232</v>
      </c>
      <c r="C447" s="6" t="s">
        <v>34</v>
      </c>
      <c r="D447" s="6" t="s">
        <v>648</v>
      </c>
      <c r="E447" s="6" t="s">
        <v>25</v>
      </c>
      <c r="F447" s="6" t="s">
        <v>21</v>
      </c>
      <c r="G447" s="6" t="s">
        <v>21</v>
      </c>
      <c r="L447" s="7"/>
    </row>
    <row r="448" spans="1:12" ht="15.75" customHeight="1" x14ac:dyDescent="0.2">
      <c r="A448" s="6" t="s">
        <v>1234</v>
      </c>
      <c r="B448" s="6" t="s">
        <v>1232</v>
      </c>
      <c r="C448" s="6" t="s">
        <v>34</v>
      </c>
      <c r="D448" s="6" t="s">
        <v>648</v>
      </c>
      <c r="E448" s="6" t="s">
        <v>21</v>
      </c>
      <c r="F448" s="6" t="s">
        <v>21</v>
      </c>
      <c r="G448" s="6" t="s">
        <v>21</v>
      </c>
      <c r="L448" s="7"/>
    </row>
    <row r="449" spans="1:12" ht="15.75" customHeight="1" x14ac:dyDescent="0.2">
      <c r="A449" s="6" t="s">
        <v>1235</v>
      </c>
      <c r="B449" s="6" t="s">
        <v>1232</v>
      </c>
      <c r="C449" s="6" t="s">
        <v>34</v>
      </c>
      <c r="D449" s="6" t="s">
        <v>648</v>
      </c>
      <c r="E449" s="6" t="s">
        <v>25</v>
      </c>
      <c r="F449" s="6" t="s">
        <v>21</v>
      </c>
      <c r="G449" s="6" t="s">
        <v>21</v>
      </c>
      <c r="L449" s="7"/>
    </row>
    <row r="450" spans="1:12" ht="15.75" customHeight="1" x14ac:dyDescent="0.2">
      <c r="A450" s="6" t="s">
        <v>1236</v>
      </c>
      <c r="B450" s="6" t="s">
        <v>1232</v>
      </c>
      <c r="C450" s="6" t="s">
        <v>34</v>
      </c>
      <c r="D450" s="6" t="s">
        <v>648</v>
      </c>
      <c r="E450" s="6" t="s">
        <v>25</v>
      </c>
      <c r="F450" s="6" t="s">
        <v>21</v>
      </c>
      <c r="G450" s="6" t="s">
        <v>21</v>
      </c>
      <c r="L450" s="7"/>
    </row>
    <row r="451" spans="1:12" ht="15.75" customHeight="1" x14ac:dyDescent="0.2">
      <c r="A451" s="6" t="s">
        <v>1237</v>
      </c>
      <c r="B451" s="6" t="s">
        <v>1232</v>
      </c>
      <c r="C451" s="6" t="s">
        <v>34</v>
      </c>
      <c r="D451" s="6" t="s">
        <v>648</v>
      </c>
      <c r="E451" s="6" t="s">
        <v>25</v>
      </c>
      <c r="F451" s="6" t="s">
        <v>21</v>
      </c>
      <c r="G451" s="6" t="s">
        <v>21</v>
      </c>
      <c r="L451" s="7"/>
    </row>
    <row r="452" spans="1:12" ht="15.75" customHeight="1" x14ac:dyDescent="0.2">
      <c r="A452" s="6" t="s">
        <v>1238</v>
      </c>
      <c r="B452" s="6" t="s">
        <v>1239</v>
      </c>
      <c r="C452" s="6" t="s">
        <v>43</v>
      </c>
      <c r="D452" s="6" t="s">
        <v>648</v>
      </c>
      <c r="E452" s="6" t="s">
        <v>25</v>
      </c>
      <c r="F452" s="6" t="s">
        <v>21</v>
      </c>
      <c r="G452" s="6" t="s">
        <v>21</v>
      </c>
      <c r="L452" s="7"/>
    </row>
    <row r="453" spans="1:12" ht="15.75" customHeight="1" x14ac:dyDescent="0.2">
      <c r="A453" s="6" t="s">
        <v>1240</v>
      </c>
      <c r="B453" s="6" t="s">
        <v>1239</v>
      </c>
      <c r="C453" s="6" t="s">
        <v>43</v>
      </c>
      <c r="D453" s="6" t="s">
        <v>648</v>
      </c>
      <c r="E453" s="6" t="s">
        <v>21</v>
      </c>
      <c r="F453" s="6" t="s">
        <v>21</v>
      </c>
      <c r="G453" s="6" t="s">
        <v>21</v>
      </c>
      <c r="L453" s="7"/>
    </row>
    <row r="454" spans="1:12" ht="15.75" customHeight="1" x14ac:dyDescent="0.2">
      <c r="A454" s="6" t="s">
        <v>1241</v>
      </c>
      <c r="B454" s="6" t="s">
        <v>1239</v>
      </c>
      <c r="C454" s="6" t="s">
        <v>43</v>
      </c>
      <c r="D454" s="6" t="s">
        <v>648</v>
      </c>
      <c r="E454" s="6" t="s">
        <v>25</v>
      </c>
      <c r="F454" s="6" t="s">
        <v>21</v>
      </c>
      <c r="G454" s="6" t="s">
        <v>21</v>
      </c>
      <c r="L454" s="7"/>
    </row>
    <row r="455" spans="1:12" ht="15.75" customHeight="1" x14ac:dyDescent="0.2">
      <c r="A455" s="6" t="s">
        <v>1242</v>
      </c>
      <c r="B455" s="6" t="s">
        <v>1239</v>
      </c>
      <c r="C455" s="6" t="s">
        <v>43</v>
      </c>
      <c r="D455" s="6" t="s">
        <v>648</v>
      </c>
      <c r="E455" s="6" t="s">
        <v>25</v>
      </c>
      <c r="F455" s="6" t="s">
        <v>21</v>
      </c>
      <c r="G455" s="6" t="s">
        <v>21</v>
      </c>
      <c r="L455" s="7"/>
    </row>
    <row r="456" spans="1:12" ht="15.75" customHeight="1" x14ac:dyDescent="0.2">
      <c r="A456" s="6" t="s">
        <v>1243</v>
      </c>
      <c r="B456" s="6" t="s">
        <v>1239</v>
      </c>
      <c r="C456" s="6" t="s">
        <v>43</v>
      </c>
      <c r="D456" s="6" t="s">
        <v>648</v>
      </c>
      <c r="E456" s="6" t="s">
        <v>25</v>
      </c>
      <c r="F456" s="6" t="s">
        <v>21</v>
      </c>
      <c r="G456" s="6" t="s">
        <v>21</v>
      </c>
      <c r="L456" s="7"/>
    </row>
    <row r="457" spans="1:12" ht="15.75" customHeight="1" x14ac:dyDescent="0.2">
      <c r="A457" s="6" t="s">
        <v>1244</v>
      </c>
      <c r="B457" s="6" t="s">
        <v>1239</v>
      </c>
      <c r="C457" s="6" t="s">
        <v>43</v>
      </c>
      <c r="D457" s="6" t="s">
        <v>648</v>
      </c>
      <c r="E457" s="6" t="s">
        <v>25</v>
      </c>
      <c r="F457" s="6" t="s">
        <v>21</v>
      </c>
      <c r="G457" s="6" t="s">
        <v>21</v>
      </c>
      <c r="L457" s="7"/>
    </row>
    <row r="458" spans="1:12" ht="15.75" customHeight="1" x14ac:dyDescent="0.2">
      <c r="A458" s="6" t="s">
        <v>1245</v>
      </c>
      <c r="B458" s="6" t="s">
        <v>1246</v>
      </c>
      <c r="C458" s="6" t="s">
        <v>667</v>
      </c>
      <c r="D458" s="6" t="s">
        <v>648</v>
      </c>
      <c r="E458" s="6" t="s">
        <v>25</v>
      </c>
      <c r="F458" s="6" t="s">
        <v>21</v>
      </c>
      <c r="G458" s="6" t="s">
        <v>21</v>
      </c>
      <c r="L458" s="7"/>
    </row>
    <row r="459" spans="1:12" ht="15.75" customHeight="1" x14ac:dyDescent="0.2">
      <c r="A459" s="6" t="s">
        <v>1247</v>
      </c>
      <c r="B459" s="6" t="s">
        <v>1246</v>
      </c>
      <c r="C459" s="6" t="s">
        <v>667</v>
      </c>
      <c r="D459" s="6" t="s">
        <v>648</v>
      </c>
      <c r="E459" s="6" t="s">
        <v>25</v>
      </c>
      <c r="F459" s="6" t="s">
        <v>21</v>
      </c>
      <c r="G459" s="6" t="s">
        <v>21</v>
      </c>
      <c r="L459" s="7"/>
    </row>
    <row r="460" spans="1:12" ht="15.75" customHeight="1" x14ac:dyDescent="0.2">
      <c r="A460" s="6" t="s">
        <v>1248</v>
      </c>
      <c r="B460" s="6" t="s">
        <v>1246</v>
      </c>
      <c r="C460" s="6" t="s">
        <v>667</v>
      </c>
      <c r="D460" s="6" t="s">
        <v>648</v>
      </c>
      <c r="E460" s="6" t="s">
        <v>25</v>
      </c>
      <c r="F460" s="6" t="s">
        <v>21</v>
      </c>
      <c r="G460" s="6" t="s">
        <v>21</v>
      </c>
      <c r="L460" s="7"/>
    </row>
    <row r="461" spans="1:12" ht="15.75" customHeight="1" x14ac:dyDescent="0.2">
      <c r="A461" s="6" t="s">
        <v>1249</v>
      </c>
      <c r="B461" s="6" t="s">
        <v>1246</v>
      </c>
      <c r="C461" s="6" t="s">
        <v>667</v>
      </c>
      <c r="D461" s="6" t="s">
        <v>648</v>
      </c>
      <c r="E461" s="6" t="s">
        <v>25</v>
      </c>
      <c r="F461" s="6" t="s">
        <v>21</v>
      </c>
      <c r="G461" s="6" t="s">
        <v>21</v>
      </c>
      <c r="L461" s="7"/>
    </row>
    <row r="462" spans="1:12" ht="15.75" customHeight="1" x14ac:dyDescent="0.2">
      <c r="A462" s="6" t="s">
        <v>1250</v>
      </c>
      <c r="B462" s="6" t="s">
        <v>1246</v>
      </c>
      <c r="C462" s="6" t="s">
        <v>667</v>
      </c>
      <c r="D462" s="6" t="s">
        <v>648</v>
      </c>
      <c r="E462" s="6" t="s">
        <v>21</v>
      </c>
      <c r="F462" s="6" t="s">
        <v>21</v>
      </c>
      <c r="G462" s="6" t="s">
        <v>21</v>
      </c>
      <c r="L462" s="7"/>
    </row>
    <row r="463" spans="1:12" ht="15.75" customHeight="1" x14ac:dyDescent="0.2">
      <c r="A463" s="6" t="s">
        <v>1251</v>
      </c>
      <c r="B463" s="6" t="s">
        <v>1246</v>
      </c>
      <c r="C463" s="6" t="s">
        <v>667</v>
      </c>
      <c r="D463" s="6" t="s">
        <v>648</v>
      </c>
      <c r="E463" s="6" t="s">
        <v>25</v>
      </c>
      <c r="F463" s="6" t="s">
        <v>21</v>
      </c>
      <c r="G463" s="6" t="s">
        <v>21</v>
      </c>
      <c r="L463" s="7"/>
    </row>
    <row r="464" spans="1:12" ht="15.75" customHeight="1" x14ac:dyDescent="0.2">
      <c r="A464" s="6" t="s">
        <v>1252</v>
      </c>
      <c r="B464" s="6" t="s">
        <v>1253</v>
      </c>
      <c r="C464" s="6" t="s">
        <v>670</v>
      </c>
      <c r="D464" s="6" t="s">
        <v>648</v>
      </c>
      <c r="E464" s="6" t="s">
        <v>25</v>
      </c>
      <c r="F464" s="6" t="s">
        <v>21</v>
      </c>
      <c r="G464" s="6" t="s">
        <v>21</v>
      </c>
      <c r="L464" s="7"/>
    </row>
    <row r="465" spans="1:12" ht="15.75" customHeight="1" x14ac:dyDescent="0.2">
      <c r="A465" s="6" t="s">
        <v>1254</v>
      </c>
      <c r="B465" s="6" t="s">
        <v>1253</v>
      </c>
      <c r="C465" s="6" t="s">
        <v>670</v>
      </c>
      <c r="D465" s="6" t="s">
        <v>648</v>
      </c>
      <c r="E465" s="6" t="s">
        <v>21</v>
      </c>
      <c r="F465" s="6" t="s">
        <v>21</v>
      </c>
      <c r="G465" s="6" t="s">
        <v>21</v>
      </c>
      <c r="L465" s="7"/>
    </row>
    <row r="466" spans="1:12" ht="15.75" customHeight="1" x14ac:dyDescent="0.2">
      <c r="A466" s="6" t="s">
        <v>1255</v>
      </c>
      <c r="B466" s="6" t="s">
        <v>1253</v>
      </c>
      <c r="C466" s="6" t="s">
        <v>670</v>
      </c>
      <c r="D466" s="6" t="s">
        <v>648</v>
      </c>
      <c r="E466" s="6" t="s">
        <v>25</v>
      </c>
      <c r="F466" s="6" t="s">
        <v>21</v>
      </c>
      <c r="G466" s="6" t="s">
        <v>21</v>
      </c>
      <c r="L466" s="7"/>
    </row>
    <row r="467" spans="1:12" ht="15.75" customHeight="1" x14ac:dyDescent="0.2">
      <c r="A467" s="6" t="s">
        <v>1256</v>
      </c>
      <c r="B467" s="6" t="s">
        <v>1253</v>
      </c>
      <c r="C467" s="6" t="s">
        <v>670</v>
      </c>
      <c r="D467" s="6" t="s">
        <v>648</v>
      </c>
      <c r="E467" s="6" t="s">
        <v>25</v>
      </c>
      <c r="F467" s="6" t="s">
        <v>21</v>
      </c>
      <c r="G467" s="6" t="s">
        <v>21</v>
      </c>
      <c r="L467" s="7"/>
    </row>
    <row r="468" spans="1:12" ht="15.75" customHeight="1" x14ac:dyDescent="0.2">
      <c r="A468" s="6" t="s">
        <v>1257</v>
      </c>
      <c r="B468" s="6" t="s">
        <v>1253</v>
      </c>
      <c r="C468" s="6" t="s">
        <v>670</v>
      </c>
      <c r="D468" s="6" t="s">
        <v>648</v>
      </c>
      <c r="E468" s="6" t="s">
        <v>25</v>
      </c>
      <c r="F468" s="6" t="s">
        <v>21</v>
      </c>
      <c r="G468" s="6" t="s">
        <v>21</v>
      </c>
      <c r="L468" s="7"/>
    </row>
    <row r="469" spans="1:12" ht="15.75" customHeight="1" x14ac:dyDescent="0.2">
      <c r="A469" s="6" t="s">
        <v>1258</v>
      </c>
      <c r="B469" s="6" t="s">
        <v>1253</v>
      </c>
      <c r="C469" s="6" t="s">
        <v>670</v>
      </c>
      <c r="D469" s="6" t="s">
        <v>648</v>
      </c>
      <c r="E469" s="6" t="s">
        <v>25</v>
      </c>
      <c r="F469" s="6" t="s">
        <v>21</v>
      </c>
      <c r="G469" s="6" t="s">
        <v>21</v>
      </c>
      <c r="L469" s="7"/>
    </row>
    <row r="470" spans="1:12" ht="15.75" customHeight="1" x14ac:dyDescent="0.2">
      <c r="A470" s="6" t="s">
        <v>1259</v>
      </c>
      <c r="B470" s="6" t="s">
        <v>1260</v>
      </c>
      <c r="C470" s="6" t="s">
        <v>688</v>
      </c>
      <c r="D470" s="6" t="s">
        <v>648</v>
      </c>
      <c r="E470" s="6" t="s">
        <v>25</v>
      </c>
      <c r="F470" s="6" t="s">
        <v>21</v>
      </c>
      <c r="G470" s="6" t="s">
        <v>21</v>
      </c>
      <c r="L470" s="7"/>
    </row>
    <row r="471" spans="1:12" ht="15.75" customHeight="1" x14ac:dyDescent="0.2">
      <c r="A471" s="6" t="s">
        <v>1261</v>
      </c>
      <c r="B471" s="6" t="s">
        <v>1260</v>
      </c>
      <c r="C471" s="6" t="s">
        <v>688</v>
      </c>
      <c r="D471" s="6" t="s">
        <v>648</v>
      </c>
      <c r="E471" s="6" t="s">
        <v>25</v>
      </c>
      <c r="F471" s="6" t="s">
        <v>21</v>
      </c>
      <c r="G471" s="6" t="s">
        <v>21</v>
      </c>
      <c r="L471" s="7"/>
    </row>
    <row r="472" spans="1:12" ht="15.75" customHeight="1" x14ac:dyDescent="0.2">
      <c r="A472" s="6" t="s">
        <v>1262</v>
      </c>
      <c r="B472" s="6" t="s">
        <v>1260</v>
      </c>
      <c r="C472" s="6" t="s">
        <v>688</v>
      </c>
      <c r="D472" s="6" t="s">
        <v>648</v>
      </c>
      <c r="E472" s="6" t="s">
        <v>25</v>
      </c>
      <c r="F472" s="6" t="s">
        <v>21</v>
      </c>
      <c r="G472" s="6" t="s">
        <v>21</v>
      </c>
      <c r="L472" s="7"/>
    </row>
    <row r="473" spans="1:12" ht="15.75" customHeight="1" x14ac:dyDescent="0.2">
      <c r="A473" s="6" t="s">
        <v>1263</v>
      </c>
      <c r="B473" s="6" t="s">
        <v>1260</v>
      </c>
      <c r="C473" s="6" t="s">
        <v>688</v>
      </c>
      <c r="D473" s="6" t="s">
        <v>648</v>
      </c>
      <c r="E473" s="6" t="s">
        <v>25</v>
      </c>
      <c r="F473" s="6" t="s">
        <v>21</v>
      </c>
      <c r="G473" s="6" t="s">
        <v>21</v>
      </c>
      <c r="L473" s="7"/>
    </row>
    <row r="474" spans="1:12" ht="15.75" customHeight="1" x14ac:dyDescent="0.2">
      <c r="A474" s="6" t="s">
        <v>1264</v>
      </c>
      <c r="B474" s="6" t="s">
        <v>1260</v>
      </c>
      <c r="C474" s="6" t="s">
        <v>688</v>
      </c>
      <c r="D474" s="6" t="s">
        <v>648</v>
      </c>
      <c r="E474" s="6" t="s">
        <v>25</v>
      </c>
      <c r="F474" s="6" t="s">
        <v>21</v>
      </c>
      <c r="G474" s="6" t="s">
        <v>21</v>
      </c>
      <c r="L474" s="7"/>
    </row>
    <row r="475" spans="1:12" ht="15.75" customHeight="1" x14ac:dyDescent="0.2">
      <c r="A475" s="6" t="s">
        <v>1265</v>
      </c>
      <c r="B475" s="6" t="s">
        <v>1260</v>
      </c>
      <c r="C475" s="6" t="s">
        <v>688</v>
      </c>
      <c r="D475" s="6" t="s">
        <v>648</v>
      </c>
      <c r="E475" s="6" t="s">
        <v>25</v>
      </c>
      <c r="F475" s="6" t="s">
        <v>21</v>
      </c>
      <c r="G475" s="6" t="s">
        <v>21</v>
      </c>
      <c r="L475" s="7"/>
    </row>
    <row r="476" spans="1:12" ht="15.75" customHeight="1" x14ac:dyDescent="0.2">
      <c r="A476" s="6" t="s">
        <v>1266</v>
      </c>
      <c r="B476" s="6" t="s">
        <v>1260</v>
      </c>
      <c r="C476" s="6" t="s">
        <v>688</v>
      </c>
      <c r="D476" s="6" t="s">
        <v>648</v>
      </c>
      <c r="E476" s="6" t="s">
        <v>21</v>
      </c>
      <c r="F476" s="6" t="s">
        <v>21</v>
      </c>
      <c r="G476" s="6" t="s">
        <v>21</v>
      </c>
      <c r="L476" s="7"/>
    </row>
    <row r="477" spans="1:12" ht="15.75" customHeight="1" x14ac:dyDescent="0.2">
      <c r="A477" s="6" t="s">
        <v>1267</v>
      </c>
      <c r="B477" s="6" t="s">
        <v>1268</v>
      </c>
      <c r="C477" s="6" t="s">
        <v>651</v>
      </c>
      <c r="D477" s="6" t="s">
        <v>648</v>
      </c>
      <c r="E477" s="6" t="s">
        <v>25</v>
      </c>
      <c r="F477" s="6" t="s">
        <v>21</v>
      </c>
      <c r="G477" s="6" t="s">
        <v>21</v>
      </c>
      <c r="L477" s="7"/>
    </row>
    <row r="478" spans="1:12" ht="15.75" customHeight="1" x14ac:dyDescent="0.2">
      <c r="A478" s="6" t="s">
        <v>1269</v>
      </c>
      <c r="B478" s="6" t="s">
        <v>1268</v>
      </c>
      <c r="C478" s="6" t="s">
        <v>651</v>
      </c>
      <c r="D478" s="6" t="s">
        <v>648</v>
      </c>
      <c r="E478" s="6" t="s">
        <v>21</v>
      </c>
      <c r="F478" s="6" t="s">
        <v>21</v>
      </c>
      <c r="G478" s="6" t="s">
        <v>21</v>
      </c>
      <c r="L478" s="7"/>
    </row>
    <row r="479" spans="1:12" ht="15.75" customHeight="1" x14ac:dyDescent="0.2">
      <c r="A479" s="6" t="s">
        <v>1270</v>
      </c>
      <c r="B479" s="6" t="s">
        <v>1268</v>
      </c>
      <c r="C479" s="6" t="s">
        <v>651</v>
      </c>
      <c r="D479" s="6" t="s">
        <v>648</v>
      </c>
      <c r="E479" s="6" t="s">
        <v>25</v>
      </c>
      <c r="F479" s="6" t="s">
        <v>21</v>
      </c>
      <c r="G479" s="6" t="s">
        <v>21</v>
      </c>
      <c r="L479" s="7"/>
    </row>
    <row r="480" spans="1:12" ht="15.75" customHeight="1" x14ac:dyDescent="0.2">
      <c r="A480" s="6" t="s">
        <v>1271</v>
      </c>
      <c r="B480" s="6" t="s">
        <v>1268</v>
      </c>
      <c r="C480" s="6" t="s">
        <v>651</v>
      </c>
      <c r="D480" s="6" t="s">
        <v>648</v>
      </c>
      <c r="E480" s="6" t="s">
        <v>25</v>
      </c>
      <c r="F480" s="6" t="s">
        <v>21</v>
      </c>
      <c r="G480" s="6" t="s">
        <v>21</v>
      </c>
      <c r="L480" s="7"/>
    </row>
    <row r="481" spans="1:12" ht="15.75" customHeight="1" x14ac:dyDescent="0.2">
      <c r="A481" s="6" t="s">
        <v>1272</v>
      </c>
      <c r="B481" s="6" t="s">
        <v>1268</v>
      </c>
      <c r="C481" s="6" t="s">
        <v>651</v>
      </c>
      <c r="D481" s="6" t="s">
        <v>648</v>
      </c>
      <c r="E481" s="6" t="s">
        <v>25</v>
      </c>
      <c r="F481" s="6" t="s">
        <v>21</v>
      </c>
      <c r="G481" s="6" t="s">
        <v>21</v>
      </c>
      <c r="L481" s="7"/>
    </row>
    <row r="482" spans="1:12" ht="15.75" customHeight="1" x14ac:dyDescent="0.2">
      <c r="A482" s="6" t="s">
        <v>1273</v>
      </c>
      <c r="B482" s="6" t="s">
        <v>1268</v>
      </c>
      <c r="C482" s="6" t="s">
        <v>651</v>
      </c>
      <c r="D482" s="6" t="s">
        <v>648</v>
      </c>
      <c r="E482" s="6" t="s">
        <v>25</v>
      </c>
      <c r="F482" s="6" t="s">
        <v>21</v>
      </c>
      <c r="G482" s="6" t="s">
        <v>21</v>
      </c>
      <c r="L482" s="7"/>
    </row>
    <row r="483" spans="1:12" ht="15.75" customHeight="1" x14ac:dyDescent="0.2">
      <c r="A483" s="6" t="s">
        <v>1274</v>
      </c>
      <c r="B483" s="6" t="s">
        <v>1275</v>
      </c>
      <c r="C483" s="6" t="s">
        <v>28</v>
      </c>
      <c r="D483" s="6" t="s">
        <v>648</v>
      </c>
      <c r="E483" s="6" t="s">
        <v>25</v>
      </c>
      <c r="F483" s="6" t="s">
        <v>21</v>
      </c>
      <c r="G483" s="6" t="s">
        <v>21</v>
      </c>
      <c r="L483" s="7"/>
    </row>
    <row r="484" spans="1:12" ht="15.75" customHeight="1" x14ac:dyDescent="0.2">
      <c r="A484" s="6" t="s">
        <v>1276</v>
      </c>
      <c r="B484" s="6" t="s">
        <v>1275</v>
      </c>
      <c r="C484" s="6" t="s">
        <v>28</v>
      </c>
      <c r="D484" s="6" t="s">
        <v>648</v>
      </c>
      <c r="E484" s="6" t="s">
        <v>21</v>
      </c>
      <c r="F484" s="6" t="s">
        <v>21</v>
      </c>
      <c r="G484" s="6" t="s">
        <v>21</v>
      </c>
      <c r="L484" s="7"/>
    </row>
    <row r="485" spans="1:12" ht="15.75" customHeight="1" x14ac:dyDescent="0.2">
      <c r="A485" s="6" t="s">
        <v>1277</v>
      </c>
      <c r="B485" s="6" t="s">
        <v>1275</v>
      </c>
      <c r="C485" s="6" t="s">
        <v>28</v>
      </c>
      <c r="D485" s="6" t="s">
        <v>648</v>
      </c>
      <c r="E485" s="6" t="s">
        <v>25</v>
      </c>
      <c r="F485" s="6" t="s">
        <v>21</v>
      </c>
      <c r="G485" s="6" t="s">
        <v>21</v>
      </c>
      <c r="L485" s="7"/>
    </row>
    <row r="486" spans="1:12" ht="15.75" customHeight="1" x14ac:dyDescent="0.2">
      <c r="A486" s="6" t="s">
        <v>1278</v>
      </c>
      <c r="B486" s="6" t="s">
        <v>1275</v>
      </c>
      <c r="C486" s="6" t="s">
        <v>28</v>
      </c>
      <c r="D486" s="6" t="s">
        <v>648</v>
      </c>
      <c r="E486" s="6" t="s">
        <v>25</v>
      </c>
      <c r="F486" s="6" t="s">
        <v>21</v>
      </c>
      <c r="G486" s="6" t="s">
        <v>21</v>
      </c>
      <c r="L486" s="7"/>
    </row>
    <row r="487" spans="1:12" ht="15.75" customHeight="1" x14ac:dyDescent="0.2">
      <c r="A487" s="6" t="s">
        <v>1279</v>
      </c>
      <c r="B487" s="6" t="s">
        <v>1275</v>
      </c>
      <c r="C487" s="6" t="s">
        <v>28</v>
      </c>
      <c r="D487" s="6" t="s">
        <v>648</v>
      </c>
      <c r="E487" s="6" t="s">
        <v>25</v>
      </c>
      <c r="F487" s="6" t="s">
        <v>21</v>
      </c>
      <c r="G487" s="6" t="s">
        <v>21</v>
      </c>
      <c r="L487" s="7"/>
    </row>
    <row r="488" spans="1:12" ht="15.75" customHeight="1" x14ac:dyDescent="0.2">
      <c r="A488" s="6" t="s">
        <v>1280</v>
      </c>
      <c r="B488" s="6" t="s">
        <v>1275</v>
      </c>
      <c r="C488" s="6" t="s">
        <v>28</v>
      </c>
      <c r="D488" s="6" t="s">
        <v>648</v>
      </c>
      <c r="E488" s="6" t="s">
        <v>25</v>
      </c>
      <c r="F488" s="6" t="s">
        <v>21</v>
      </c>
      <c r="G488" s="6" t="s">
        <v>21</v>
      </c>
      <c r="L488" s="7"/>
    </row>
    <row r="489" spans="1:12" ht="15.75" customHeight="1" x14ac:dyDescent="0.2">
      <c r="A489" s="6" t="s">
        <v>1281</v>
      </c>
      <c r="B489" s="6" t="s">
        <v>1282</v>
      </c>
      <c r="C489" s="6" t="s">
        <v>31</v>
      </c>
      <c r="D489" s="6" t="s">
        <v>648</v>
      </c>
      <c r="E489" s="6" t="s">
        <v>25</v>
      </c>
      <c r="F489" s="6" t="s">
        <v>21</v>
      </c>
      <c r="G489" s="6" t="s">
        <v>21</v>
      </c>
      <c r="L489" s="7"/>
    </row>
    <row r="490" spans="1:12" ht="15.75" customHeight="1" x14ac:dyDescent="0.2">
      <c r="A490" s="6" t="s">
        <v>1283</v>
      </c>
      <c r="B490" s="6" t="s">
        <v>1282</v>
      </c>
      <c r="C490" s="6" t="s">
        <v>31</v>
      </c>
      <c r="D490" s="6" t="s">
        <v>648</v>
      </c>
      <c r="E490" s="6" t="s">
        <v>25</v>
      </c>
      <c r="F490" s="6" t="s">
        <v>21</v>
      </c>
      <c r="G490" s="6" t="s">
        <v>21</v>
      </c>
      <c r="L490" s="7"/>
    </row>
    <row r="491" spans="1:12" ht="15.75" customHeight="1" x14ac:dyDescent="0.2">
      <c r="A491" s="6" t="s">
        <v>1284</v>
      </c>
      <c r="B491" s="6" t="s">
        <v>1282</v>
      </c>
      <c r="C491" s="6" t="s">
        <v>31</v>
      </c>
      <c r="D491" s="6" t="s">
        <v>648</v>
      </c>
      <c r="E491" s="6" t="s">
        <v>25</v>
      </c>
      <c r="F491" s="6" t="s">
        <v>21</v>
      </c>
      <c r="G491" s="6" t="s">
        <v>21</v>
      </c>
      <c r="L491" s="7"/>
    </row>
    <row r="492" spans="1:12" ht="15.75" customHeight="1" x14ac:dyDescent="0.2">
      <c r="A492" s="6" t="s">
        <v>1285</v>
      </c>
      <c r="B492" s="6" t="s">
        <v>1282</v>
      </c>
      <c r="C492" s="6" t="s">
        <v>31</v>
      </c>
      <c r="D492" s="6" t="s">
        <v>648</v>
      </c>
      <c r="E492" s="6" t="s">
        <v>25</v>
      </c>
      <c r="F492" s="6" t="s">
        <v>21</v>
      </c>
      <c r="G492" s="6" t="s">
        <v>21</v>
      </c>
      <c r="L492" s="7"/>
    </row>
    <row r="493" spans="1:12" ht="15.75" customHeight="1" x14ac:dyDescent="0.2">
      <c r="A493" s="6" t="s">
        <v>1286</v>
      </c>
      <c r="B493" s="6" t="s">
        <v>1282</v>
      </c>
      <c r="C493" s="6" t="s">
        <v>31</v>
      </c>
      <c r="D493" s="6" t="s">
        <v>648</v>
      </c>
      <c r="E493" s="6" t="s">
        <v>21</v>
      </c>
      <c r="F493" s="6" t="s">
        <v>21</v>
      </c>
      <c r="G493" s="6" t="s">
        <v>21</v>
      </c>
      <c r="L493" s="7"/>
    </row>
    <row r="494" spans="1:12" ht="15.75" customHeight="1" x14ac:dyDescent="0.2">
      <c r="A494" s="6" t="s">
        <v>1287</v>
      </c>
      <c r="B494" s="6" t="s">
        <v>1282</v>
      </c>
      <c r="C494" s="6" t="s">
        <v>31</v>
      </c>
      <c r="D494" s="6" t="s">
        <v>648</v>
      </c>
      <c r="E494" s="6" t="s">
        <v>25</v>
      </c>
      <c r="F494" s="6" t="s">
        <v>21</v>
      </c>
      <c r="G494" s="6" t="s">
        <v>21</v>
      </c>
      <c r="L494" s="7"/>
    </row>
    <row r="495" spans="1:12" ht="15.75" customHeight="1" x14ac:dyDescent="0.2">
      <c r="A495" s="6" t="s">
        <v>1288</v>
      </c>
      <c r="B495" s="6" t="s">
        <v>1289</v>
      </c>
      <c r="C495" s="6" t="s">
        <v>697</v>
      </c>
      <c r="D495" s="6" t="s">
        <v>648</v>
      </c>
      <c r="E495" s="6" t="s">
        <v>25</v>
      </c>
      <c r="F495" s="6" t="s">
        <v>21</v>
      </c>
      <c r="G495" s="6" t="s">
        <v>21</v>
      </c>
      <c r="L495" s="7"/>
    </row>
    <row r="496" spans="1:12" ht="15.75" customHeight="1" x14ac:dyDescent="0.2">
      <c r="A496" s="6" t="s">
        <v>1290</v>
      </c>
      <c r="B496" s="6" t="s">
        <v>1289</v>
      </c>
      <c r="C496" s="6" t="s">
        <v>697</v>
      </c>
      <c r="D496" s="6" t="s">
        <v>648</v>
      </c>
      <c r="E496" s="6" t="s">
        <v>25</v>
      </c>
      <c r="F496" s="6" t="s">
        <v>21</v>
      </c>
      <c r="G496" s="6" t="s">
        <v>21</v>
      </c>
      <c r="L496" s="7"/>
    </row>
    <row r="497" spans="1:12" ht="15.75" customHeight="1" x14ac:dyDescent="0.2">
      <c r="A497" s="6" t="s">
        <v>1291</v>
      </c>
      <c r="B497" s="6" t="s">
        <v>1289</v>
      </c>
      <c r="C497" s="6" t="s">
        <v>697</v>
      </c>
      <c r="D497" s="6" t="s">
        <v>648</v>
      </c>
      <c r="E497" s="6" t="s">
        <v>25</v>
      </c>
      <c r="F497" s="6" t="s">
        <v>21</v>
      </c>
      <c r="G497" s="6" t="s">
        <v>21</v>
      </c>
      <c r="L497" s="7"/>
    </row>
    <row r="498" spans="1:12" ht="15.75" customHeight="1" x14ac:dyDescent="0.2">
      <c r="A498" s="6" t="s">
        <v>1292</v>
      </c>
      <c r="B498" s="6" t="s">
        <v>1289</v>
      </c>
      <c r="C498" s="6" t="s">
        <v>697</v>
      </c>
      <c r="D498" s="6" t="s">
        <v>648</v>
      </c>
      <c r="E498" s="6" t="s">
        <v>25</v>
      </c>
      <c r="F498" s="6" t="s">
        <v>21</v>
      </c>
      <c r="G498" s="6" t="s">
        <v>21</v>
      </c>
      <c r="L498" s="7"/>
    </row>
    <row r="499" spans="1:12" ht="15.75" customHeight="1" x14ac:dyDescent="0.2">
      <c r="A499" s="6" t="s">
        <v>1293</v>
      </c>
      <c r="B499" s="6" t="s">
        <v>1289</v>
      </c>
      <c r="C499" s="6" t="s">
        <v>697</v>
      </c>
      <c r="D499" s="6" t="s">
        <v>648</v>
      </c>
      <c r="E499" s="6" t="s">
        <v>25</v>
      </c>
      <c r="F499" s="6" t="s">
        <v>21</v>
      </c>
      <c r="G499" s="6" t="s">
        <v>21</v>
      </c>
      <c r="L499" s="7"/>
    </row>
    <row r="500" spans="1:12" ht="15.75" customHeight="1" x14ac:dyDescent="0.2">
      <c r="A500" s="6" t="s">
        <v>1294</v>
      </c>
      <c r="B500" s="6" t="s">
        <v>1289</v>
      </c>
      <c r="C500" s="6" t="s">
        <v>697</v>
      </c>
      <c r="D500" s="6" t="s">
        <v>648</v>
      </c>
      <c r="E500" s="6" t="s">
        <v>25</v>
      </c>
      <c r="F500" s="6" t="s">
        <v>21</v>
      </c>
      <c r="G500" s="6" t="s">
        <v>21</v>
      </c>
      <c r="L500" s="7"/>
    </row>
    <row r="501" spans="1:12" ht="15.75" customHeight="1" x14ac:dyDescent="0.2">
      <c r="A501" s="6" t="s">
        <v>1295</v>
      </c>
      <c r="B501" s="6" t="s">
        <v>1289</v>
      </c>
      <c r="C501" s="6" t="s">
        <v>697</v>
      </c>
      <c r="D501" s="6" t="s">
        <v>648</v>
      </c>
      <c r="E501" s="6" t="s">
        <v>21</v>
      </c>
      <c r="F501" s="6" t="s">
        <v>21</v>
      </c>
      <c r="G501" s="6" t="s">
        <v>21</v>
      </c>
      <c r="L501" s="7"/>
    </row>
    <row r="502" spans="1:12" ht="15.75" customHeight="1" x14ac:dyDescent="0.2">
      <c r="A502" s="6" t="s">
        <v>1296</v>
      </c>
      <c r="B502" s="6" t="s">
        <v>1289</v>
      </c>
      <c r="C502" s="6" t="s">
        <v>697</v>
      </c>
      <c r="D502" s="6" t="s">
        <v>648</v>
      </c>
      <c r="E502" s="6" t="s">
        <v>25</v>
      </c>
      <c r="F502" s="6" t="s">
        <v>21</v>
      </c>
      <c r="G502" s="6" t="s">
        <v>21</v>
      </c>
      <c r="L502" s="7"/>
    </row>
    <row r="503" spans="1:12" ht="15.75" customHeight="1" x14ac:dyDescent="0.2">
      <c r="A503" s="6" t="s">
        <v>1297</v>
      </c>
      <c r="B503" s="6" t="s">
        <v>1289</v>
      </c>
      <c r="C503" s="6" t="s">
        <v>697</v>
      </c>
      <c r="D503" s="6" t="s">
        <v>648</v>
      </c>
      <c r="E503" s="6" t="s">
        <v>25</v>
      </c>
      <c r="F503" s="6" t="s">
        <v>21</v>
      </c>
      <c r="G503" s="6" t="s">
        <v>21</v>
      </c>
      <c r="L503" s="7"/>
    </row>
    <row r="504" spans="1:12" ht="15.75" customHeight="1" x14ac:dyDescent="0.2">
      <c r="A504" s="6" t="s">
        <v>1298</v>
      </c>
      <c r="B504" s="6" t="s">
        <v>1289</v>
      </c>
      <c r="C504" s="6" t="s">
        <v>697</v>
      </c>
      <c r="D504" s="6" t="s">
        <v>648</v>
      </c>
      <c r="E504" s="6" t="s">
        <v>25</v>
      </c>
      <c r="F504" s="6" t="s">
        <v>21</v>
      </c>
      <c r="G504" s="6" t="s">
        <v>21</v>
      </c>
      <c r="L504" s="7"/>
    </row>
    <row r="505" spans="1:12" ht="15.75" customHeight="1" x14ac:dyDescent="0.2">
      <c r="A505" s="6" t="s">
        <v>1299</v>
      </c>
      <c r="B505" s="6" t="s">
        <v>1289</v>
      </c>
      <c r="C505" s="6" t="s">
        <v>697</v>
      </c>
      <c r="D505" s="6" t="s">
        <v>648</v>
      </c>
      <c r="E505" s="6" t="s">
        <v>25</v>
      </c>
      <c r="F505" s="6" t="s">
        <v>21</v>
      </c>
      <c r="G505" s="6" t="s">
        <v>21</v>
      </c>
      <c r="L505" s="7"/>
    </row>
    <row r="506" spans="1:12" ht="15.75" customHeight="1" x14ac:dyDescent="0.2">
      <c r="A506" s="6" t="s">
        <v>1300</v>
      </c>
      <c r="B506" s="6" t="s">
        <v>1289</v>
      </c>
      <c r="C506" s="6" t="s">
        <v>697</v>
      </c>
      <c r="D506" s="6" t="s">
        <v>648</v>
      </c>
      <c r="E506" s="6" t="s">
        <v>25</v>
      </c>
      <c r="F506" s="6" t="s">
        <v>21</v>
      </c>
      <c r="G506" s="6" t="s">
        <v>21</v>
      </c>
      <c r="L506" s="7"/>
    </row>
    <row r="507" spans="1:12" ht="15.75" customHeight="1" x14ac:dyDescent="0.2">
      <c r="A507" s="6" t="s">
        <v>1301</v>
      </c>
      <c r="B507" s="6" t="s">
        <v>1289</v>
      </c>
      <c r="C507" s="6" t="s">
        <v>697</v>
      </c>
      <c r="D507" s="6" t="s">
        <v>648</v>
      </c>
      <c r="E507" s="6" t="s">
        <v>25</v>
      </c>
      <c r="F507" s="6" t="s">
        <v>21</v>
      </c>
      <c r="G507" s="6" t="s">
        <v>21</v>
      </c>
      <c r="L507" s="7"/>
    </row>
    <row r="508" spans="1:12" ht="15.75" customHeight="1" x14ac:dyDescent="0.2">
      <c r="A508" s="6" t="s">
        <v>1302</v>
      </c>
      <c r="B508" s="6" t="s">
        <v>1289</v>
      </c>
      <c r="C508" s="6" t="s">
        <v>697</v>
      </c>
      <c r="D508" s="6" t="s">
        <v>648</v>
      </c>
      <c r="E508" s="6" t="s">
        <v>25</v>
      </c>
      <c r="F508" s="6" t="s">
        <v>21</v>
      </c>
      <c r="G508" s="6" t="s">
        <v>21</v>
      </c>
      <c r="L508" s="7"/>
    </row>
    <row r="509" spans="1:12" ht="15.75" customHeight="1" x14ac:dyDescent="0.2">
      <c r="A509" s="6" t="s">
        <v>1303</v>
      </c>
      <c r="B509" s="6" t="s">
        <v>1304</v>
      </c>
      <c r="C509" s="6" t="s">
        <v>675</v>
      </c>
      <c r="D509" s="6" t="s">
        <v>648</v>
      </c>
      <c r="E509" s="6" t="s">
        <v>25</v>
      </c>
      <c r="F509" s="6" t="s">
        <v>25</v>
      </c>
      <c r="G509" s="6" t="s">
        <v>25</v>
      </c>
      <c r="L509" s="7"/>
    </row>
    <row r="510" spans="1:12" ht="15.75" customHeight="1" x14ac:dyDescent="0.2">
      <c r="A510" s="6" t="s">
        <v>1305</v>
      </c>
      <c r="B510" s="6" t="s">
        <v>1304</v>
      </c>
      <c r="C510" s="6" t="s">
        <v>675</v>
      </c>
      <c r="D510" s="6" t="s">
        <v>648</v>
      </c>
      <c r="E510" s="6" t="s">
        <v>25</v>
      </c>
      <c r="F510" s="6" t="s">
        <v>25</v>
      </c>
      <c r="G510" s="6" t="s">
        <v>25</v>
      </c>
      <c r="L510" s="7"/>
    </row>
    <row r="511" spans="1:12" ht="15.75" customHeight="1" x14ac:dyDescent="0.2">
      <c r="A511" s="6" t="s">
        <v>1306</v>
      </c>
      <c r="B511" s="6" t="s">
        <v>1304</v>
      </c>
      <c r="C511" s="6" t="s">
        <v>675</v>
      </c>
      <c r="D511" s="6" t="s">
        <v>648</v>
      </c>
      <c r="E511" s="6" t="s">
        <v>25</v>
      </c>
      <c r="F511" s="6" t="s">
        <v>25</v>
      </c>
      <c r="G511" s="6" t="s">
        <v>25</v>
      </c>
      <c r="L511" s="7"/>
    </row>
    <row r="512" spans="1:12" ht="15.75" customHeight="1" x14ac:dyDescent="0.2">
      <c r="A512" s="6" t="s">
        <v>1307</v>
      </c>
      <c r="B512" s="6" t="s">
        <v>1304</v>
      </c>
      <c r="C512" s="6" t="s">
        <v>675</v>
      </c>
      <c r="D512" s="6" t="s">
        <v>648</v>
      </c>
      <c r="E512" s="6" t="s">
        <v>25</v>
      </c>
      <c r="F512" s="6" t="s">
        <v>25</v>
      </c>
      <c r="G512" s="6" t="s">
        <v>25</v>
      </c>
      <c r="L512" s="7"/>
    </row>
    <row r="513" spans="1:12" ht="15.75" customHeight="1" x14ac:dyDescent="0.2">
      <c r="A513" s="6" t="s">
        <v>1308</v>
      </c>
      <c r="B513" s="6" t="s">
        <v>1304</v>
      </c>
      <c r="C513" s="6" t="s">
        <v>675</v>
      </c>
      <c r="D513" s="6" t="s">
        <v>648</v>
      </c>
      <c r="E513" s="6" t="s">
        <v>25</v>
      </c>
      <c r="F513" s="6" t="s">
        <v>25</v>
      </c>
      <c r="G513" s="6" t="s">
        <v>25</v>
      </c>
      <c r="L513" s="7"/>
    </row>
    <row r="514" spans="1:12" ht="15.75" customHeight="1" x14ac:dyDescent="0.2">
      <c r="A514" s="6" t="s">
        <v>1309</v>
      </c>
      <c r="B514" s="6" t="s">
        <v>1304</v>
      </c>
      <c r="C514" s="6" t="s">
        <v>675</v>
      </c>
      <c r="D514" s="6" t="s">
        <v>648</v>
      </c>
      <c r="E514" s="6" t="s">
        <v>25</v>
      </c>
      <c r="F514" s="6" t="s">
        <v>25</v>
      </c>
      <c r="G514" s="6" t="s">
        <v>25</v>
      </c>
      <c r="L514" s="7"/>
    </row>
    <row r="515" spans="1:12" ht="15.75" customHeight="1" x14ac:dyDescent="0.2">
      <c r="A515" s="6" t="s">
        <v>1310</v>
      </c>
      <c r="B515" s="6" t="s">
        <v>1304</v>
      </c>
      <c r="C515" s="6" t="s">
        <v>675</v>
      </c>
      <c r="D515" s="6" t="s">
        <v>648</v>
      </c>
      <c r="E515" s="6" t="s">
        <v>21</v>
      </c>
      <c r="F515" s="6" t="s">
        <v>25</v>
      </c>
      <c r="G515" s="6" t="s">
        <v>25</v>
      </c>
      <c r="L515" s="7"/>
    </row>
    <row r="516" spans="1:12" ht="15.75" customHeight="1" x14ac:dyDescent="0.2">
      <c r="A516" s="6" t="s">
        <v>1311</v>
      </c>
      <c r="B516" s="6" t="s">
        <v>1312</v>
      </c>
      <c r="C516" s="6" t="s">
        <v>654</v>
      </c>
      <c r="D516" s="6" t="s">
        <v>648</v>
      </c>
      <c r="E516" s="6" t="s">
        <v>25</v>
      </c>
      <c r="F516" s="6" t="s">
        <v>21</v>
      </c>
      <c r="G516" s="6" t="s">
        <v>21</v>
      </c>
      <c r="L516" s="7"/>
    </row>
    <row r="517" spans="1:12" ht="15.75" customHeight="1" x14ac:dyDescent="0.2">
      <c r="A517" s="6" t="s">
        <v>1313</v>
      </c>
      <c r="B517" s="6" t="s">
        <v>1312</v>
      </c>
      <c r="C517" s="6" t="s">
        <v>654</v>
      </c>
      <c r="D517" s="6" t="s">
        <v>648</v>
      </c>
      <c r="E517" s="6" t="s">
        <v>25</v>
      </c>
      <c r="F517" s="6" t="s">
        <v>21</v>
      </c>
      <c r="G517" s="6" t="s">
        <v>21</v>
      </c>
      <c r="L517" s="7"/>
    </row>
    <row r="518" spans="1:12" ht="15.75" customHeight="1" x14ac:dyDescent="0.2">
      <c r="A518" s="6" t="s">
        <v>1314</v>
      </c>
      <c r="B518" s="6" t="s">
        <v>1312</v>
      </c>
      <c r="C518" s="6" t="s">
        <v>654</v>
      </c>
      <c r="D518" s="6" t="s">
        <v>648</v>
      </c>
      <c r="E518" s="6" t="s">
        <v>25</v>
      </c>
      <c r="F518" s="6" t="s">
        <v>21</v>
      </c>
      <c r="G518" s="6" t="s">
        <v>21</v>
      </c>
      <c r="L518" s="7"/>
    </row>
    <row r="519" spans="1:12" ht="15.75" customHeight="1" x14ac:dyDescent="0.2">
      <c r="A519" s="6" t="s">
        <v>1315</v>
      </c>
      <c r="B519" s="6" t="s">
        <v>1312</v>
      </c>
      <c r="C519" s="6" t="s">
        <v>654</v>
      </c>
      <c r="D519" s="6" t="s">
        <v>648</v>
      </c>
      <c r="E519" s="6" t="s">
        <v>25</v>
      </c>
      <c r="F519" s="6" t="s">
        <v>21</v>
      </c>
      <c r="G519" s="6" t="s">
        <v>21</v>
      </c>
      <c r="L519" s="7"/>
    </row>
    <row r="520" spans="1:12" ht="15.75" customHeight="1" x14ac:dyDescent="0.2">
      <c r="A520" s="6" t="s">
        <v>1316</v>
      </c>
      <c r="B520" s="6" t="s">
        <v>1312</v>
      </c>
      <c r="C520" s="6" t="s">
        <v>654</v>
      </c>
      <c r="D520" s="6" t="s">
        <v>648</v>
      </c>
      <c r="E520" s="6" t="s">
        <v>25</v>
      </c>
      <c r="F520" s="6" t="s">
        <v>21</v>
      </c>
      <c r="G520" s="6" t="s">
        <v>21</v>
      </c>
      <c r="L520" s="7"/>
    </row>
    <row r="521" spans="1:12" ht="15.75" customHeight="1" x14ac:dyDescent="0.2">
      <c r="A521" s="6" t="s">
        <v>1317</v>
      </c>
      <c r="B521" s="6" t="s">
        <v>1312</v>
      </c>
      <c r="C521" s="6" t="s">
        <v>654</v>
      </c>
      <c r="D521" s="6" t="s">
        <v>648</v>
      </c>
      <c r="E521" s="6" t="s">
        <v>25</v>
      </c>
      <c r="F521" s="6" t="s">
        <v>21</v>
      </c>
      <c r="G521" s="6" t="s">
        <v>21</v>
      </c>
      <c r="L521" s="7"/>
    </row>
    <row r="522" spans="1:12" ht="15.75" customHeight="1" x14ac:dyDescent="0.2">
      <c r="A522" s="6" t="s">
        <v>1318</v>
      </c>
      <c r="B522" s="6" t="s">
        <v>1312</v>
      </c>
      <c r="C522" s="6" t="s">
        <v>654</v>
      </c>
      <c r="D522" s="6" t="s">
        <v>648</v>
      </c>
      <c r="E522" s="6" t="s">
        <v>21</v>
      </c>
      <c r="F522" s="6" t="s">
        <v>21</v>
      </c>
      <c r="G522" s="6" t="s">
        <v>21</v>
      </c>
      <c r="L522" s="7"/>
    </row>
    <row r="523" spans="1:12" ht="15.75" customHeight="1" x14ac:dyDescent="0.2">
      <c r="A523" s="6" t="s">
        <v>1319</v>
      </c>
      <c r="B523" s="6" t="s">
        <v>1320</v>
      </c>
      <c r="C523" s="6" t="s">
        <v>659</v>
      </c>
      <c r="D523" s="6" t="s">
        <v>648</v>
      </c>
      <c r="E523" s="6" t="s">
        <v>25</v>
      </c>
      <c r="F523" s="6" t="s">
        <v>21</v>
      </c>
      <c r="G523" s="6" t="s">
        <v>21</v>
      </c>
      <c r="L523" s="7"/>
    </row>
    <row r="524" spans="1:12" ht="15.75" customHeight="1" x14ac:dyDescent="0.2">
      <c r="A524" s="6" t="s">
        <v>1321</v>
      </c>
      <c r="B524" s="6" t="s">
        <v>1320</v>
      </c>
      <c r="C524" s="6" t="s">
        <v>659</v>
      </c>
      <c r="D524" s="6" t="s">
        <v>648</v>
      </c>
      <c r="E524" s="6" t="s">
        <v>21</v>
      </c>
      <c r="F524" s="6" t="s">
        <v>21</v>
      </c>
      <c r="G524" s="6" t="s">
        <v>21</v>
      </c>
      <c r="L524" s="7"/>
    </row>
    <row r="525" spans="1:12" ht="15.75" customHeight="1" x14ac:dyDescent="0.2">
      <c r="A525" s="6" t="s">
        <v>1322</v>
      </c>
      <c r="B525" s="6" t="s">
        <v>1320</v>
      </c>
      <c r="C525" s="6" t="s">
        <v>659</v>
      </c>
      <c r="D525" s="6" t="s">
        <v>648</v>
      </c>
      <c r="E525" s="6" t="s">
        <v>25</v>
      </c>
      <c r="F525" s="6" t="s">
        <v>21</v>
      </c>
      <c r="G525" s="6" t="s">
        <v>21</v>
      </c>
      <c r="L525" s="7"/>
    </row>
    <row r="526" spans="1:12" ht="15.75" customHeight="1" x14ac:dyDescent="0.2">
      <c r="A526" s="6" t="s">
        <v>1323</v>
      </c>
      <c r="B526" s="6" t="s">
        <v>1320</v>
      </c>
      <c r="C526" s="6" t="s">
        <v>659</v>
      </c>
      <c r="D526" s="6" t="s">
        <v>648</v>
      </c>
      <c r="E526" s="6" t="s">
        <v>25</v>
      </c>
      <c r="F526" s="6" t="s">
        <v>21</v>
      </c>
      <c r="G526" s="6" t="s">
        <v>21</v>
      </c>
      <c r="L526" s="7"/>
    </row>
    <row r="527" spans="1:12" ht="15.75" customHeight="1" x14ac:dyDescent="0.2">
      <c r="A527" s="6" t="s">
        <v>1324</v>
      </c>
      <c r="B527" s="6" t="s">
        <v>1320</v>
      </c>
      <c r="C527" s="6" t="s">
        <v>659</v>
      </c>
      <c r="D527" s="6" t="s">
        <v>648</v>
      </c>
      <c r="E527" s="6" t="s">
        <v>25</v>
      </c>
      <c r="F527" s="6" t="s">
        <v>21</v>
      </c>
      <c r="G527" s="6" t="s">
        <v>21</v>
      </c>
      <c r="L527" s="7"/>
    </row>
    <row r="528" spans="1:12" ht="15.75" customHeight="1" x14ac:dyDescent="0.2">
      <c r="A528" s="6" t="s">
        <v>1325</v>
      </c>
      <c r="B528" s="6" t="s">
        <v>1320</v>
      </c>
      <c r="C528" s="6" t="s">
        <v>659</v>
      </c>
      <c r="D528" s="6" t="s">
        <v>648</v>
      </c>
      <c r="E528" s="6" t="s">
        <v>25</v>
      </c>
      <c r="F528" s="6" t="s">
        <v>21</v>
      </c>
      <c r="G528" s="6" t="s">
        <v>21</v>
      </c>
      <c r="L528" s="7"/>
    </row>
    <row r="529" spans="1:12" ht="15.75" customHeight="1" x14ac:dyDescent="0.2">
      <c r="A529" s="6" t="s">
        <v>1326</v>
      </c>
      <c r="B529" s="6" t="s">
        <v>1327</v>
      </c>
      <c r="C529" s="6" t="s">
        <v>20</v>
      </c>
      <c r="D529" s="6" t="s">
        <v>648</v>
      </c>
      <c r="E529" s="6" t="s">
        <v>25</v>
      </c>
      <c r="F529" s="6" t="s">
        <v>21</v>
      </c>
      <c r="G529" s="6" t="s">
        <v>21</v>
      </c>
      <c r="L529" s="7"/>
    </row>
    <row r="530" spans="1:12" ht="15.75" customHeight="1" x14ac:dyDescent="0.2">
      <c r="A530" s="6" t="s">
        <v>1328</v>
      </c>
      <c r="B530" s="6" t="s">
        <v>1327</v>
      </c>
      <c r="C530" s="6" t="s">
        <v>20</v>
      </c>
      <c r="D530" s="6" t="s">
        <v>648</v>
      </c>
      <c r="E530" s="6" t="s">
        <v>21</v>
      </c>
      <c r="F530" s="6" t="s">
        <v>21</v>
      </c>
      <c r="G530" s="6" t="s">
        <v>21</v>
      </c>
      <c r="L530" s="7"/>
    </row>
    <row r="531" spans="1:12" ht="15.75" customHeight="1" x14ac:dyDescent="0.2">
      <c r="A531" s="6" t="s">
        <v>1329</v>
      </c>
      <c r="B531" s="6" t="s">
        <v>1327</v>
      </c>
      <c r="C531" s="6" t="s">
        <v>20</v>
      </c>
      <c r="D531" s="6" t="s">
        <v>648</v>
      </c>
      <c r="E531" s="6" t="s">
        <v>25</v>
      </c>
      <c r="F531" s="6" t="s">
        <v>21</v>
      </c>
      <c r="G531" s="6" t="s">
        <v>21</v>
      </c>
      <c r="L531" s="7"/>
    </row>
    <row r="532" spans="1:12" ht="15.75" customHeight="1" x14ac:dyDescent="0.2">
      <c r="A532" s="6" t="s">
        <v>1330</v>
      </c>
      <c r="B532" s="6" t="s">
        <v>1327</v>
      </c>
      <c r="C532" s="6" t="s">
        <v>20</v>
      </c>
      <c r="D532" s="6" t="s">
        <v>648</v>
      </c>
      <c r="E532" s="6" t="s">
        <v>25</v>
      </c>
      <c r="F532" s="6" t="s">
        <v>21</v>
      </c>
      <c r="G532" s="6" t="s">
        <v>21</v>
      </c>
      <c r="L532" s="7"/>
    </row>
    <row r="533" spans="1:12" ht="15.75" customHeight="1" x14ac:dyDescent="0.2">
      <c r="A533" s="6" t="s">
        <v>1331</v>
      </c>
      <c r="B533" s="6" t="s">
        <v>1327</v>
      </c>
      <c r="C533" s="6" t="s">
        <v>20</v>
      </c>
      <c r="D533" s="6" t="s">
        <v>648</v>
      </c>
      <c r="E533" s="6" t="s">
        <v>25</v>
      </c>
      <c r="F533" s="6" t="s">
        <v>21</v>
      </c>
      <c r="G533" s="6" t="s">
        <v>21</v>
      </c>
      <c r="L533" s="7"/>
    </row>
    <row r="534" spans="1:12" ht="15.75" customHeight="1" x14ac:dyDescent="0.2">
      <c r="A534" s="6" t="s">
        <v>1332</v>
      </c>
      <c r="B534" s="6" t="s">
        <v>1327</v>
      </c>
      <c r="C534" s="6" t="s">
        <v>20</v>
      </c>
      <c r="D534" s="6" t="s">
        <v>648</v>
      </c>
      <c r="E534" s="6" t="s">
        <v>25</v>
      </c>
      <c r="F534" s="6" t="s">
        <v>21</v>
      </c>
      <c r="G534" s="6" t="s">
        <v>21</v>
      </c>
      <c r="L534" s="7"/>
    </row>
    <row r="535" spans="1:12" ht="15.75" customHeight="1" x14ac:dyDescent="0.2">
      <c r="A535" s="6" t="s">
        <v>1333</v>
      </c>
      <c r="B535" s="6" t="s">
        <v>1334</v>
      </c>
      <c r="C535" s="6" t="s">
        <v>664</v>
      </c>
      <c r="D535" s="6" t="s">
        <v>648</v>
      </c>
      <c r="E535" s="6" t="s">
        <v>25</v>
      </c>
      <c r="F535" s="6" t="s">
        <v>21</v>
      </c>
      <c r="G535" s="6" t="s">
        <v>21</v>
      </c>
      <c r="L535" s="7"/>
    </row>
    <row r="536" spans="1:12" ht="15.75" customHeight="1" x14ac:dyDescent="0.2">
      <c r="A536" s="6" t="s">
        <v>1335</v>
      </c>
      <c r="B536" s="6" t="s">
        <v>1334</v>
      </c>
      <c r="C536" s="6" t="s">
        <v>664</v>
      </c>
      <c r="D536" s="6" t="s">
        <v>648</v>
      </c>
      <c r="E536" s="6" t="s">
        <v>21</v>
      </c>
      <c r="F536" s="6" t="s">
        <v>21</v>
      </c>
      <c r="G536" s="6" t="s">
        <v>21</v>
      </c>
      <c r="L536" s="7"/>
    </row>
    <row r="537" spans="1:12" ht="15.75" customHeight="1" x14ac:dyDescent="0.2">
      <c r="A537" s="6" t="s">
        <v>1336</v>
      </c>
      <c r="B537" s="6" t="s">
        <v>1334</v>
      </c>
      <c r="C537" s="6" t="s">
        <v>664</v>
      </c>
      <c r="D537" s="6" t="s">
        <v>648</v>
      </c>
      <c r="E537" s="6" t="s">
        <v>25</v>
      </c>
      <c r="F537" s="6" t="s">
        <v>21</v>
      </c>
      <c r="G537" s="6" t="s">
        <v>21</v>
      </c>
      <c r="L537" s="7"/>
    </row>
    <row r="538" spans="1:12" ht="15.75" customHeight="1" x14ac:dyDescent="0.2">
      <c r="A538" s="6" t="s">
        <v>1337</v>
      </c>
      <c r="B538" s="6" t="s">
        <v>1334</v>
      </c>
      <c r="C538" s="6" t="s">
        <v>664</v>
      </c>
      <c r="D538" s="6" t="s">
        <v>648</v>
      </c>
      <c r="E538" s="6" t="s">
        <v>25</v>
      </c>
      <c r="F538" s="6" t="s">
        <v>21</v>
      </c>
      <c r="G538" s="6" t="s">
        <v>21</v>
      </c>
      <c r="L538" s="7"/>
    </row>
    <row r="539" spans="1:12" ht="15.75" customHeight="1" x14ac:dyDescent="0.2">
      <c r="A539" s="6" t="s">
        <v>1338</v>
      </c>
      <c r="B539" s="6" t="s">
        <v>1334</v>
      </c>
      <c r="C539" s="6" t="s">
        <v>664</v>
      </c>
      <c r="D539" s="6" t="s">
        <v>648</v>
      </c>
      <c r="E539" s="6" t="s">
        <v>25</v>
      </c>
      <c r="F539" s="6" t="s">
        <v>21</v>
      </c>
      <c r="G539" s="6" t="s">
        <v>21</v>
      </c>
      <c r="L539" s="7"/>
    </row>
    <row r="540" spans="1:12" ht="15.75" customHeight="1" x14ac:dyDescent="0.2">
      <c r="A540" s="6" t="s">
        <v>1339</v>
      </c>
      <c r="B540" s="6" t="s">
        <v>1334</v>
      </c>
      <c r="C540" s="6" t="s">
        <v>664</v>
      </c>
      <c r="D540" s="6" t="s">
        <v>648</v>
      </c>
      <c r="E540" s="6" t="s">
        <v>25</v>
      </c>
      <c r="F540" s="6" t="s">
        <v>21</v>
      </c>
      <c r="G540" s="6" t="s">
        <v>21</v>
      </c>
      <c r="L540" s="7"/>
    </row>
    <row r="541" spans="1:12" ht="15.75" customHeight="1" x14ac:dyDescent="0.2">
      <c r="A541" s="6" t="s">
        <v>1340</v>
      </c>
      <c r="B541" s="6" t="s">
        <v>1341</v>
      </c>
      <c r="C541" s="6" t="s">
        <v>685</v>
      </c>
      <c r="D541" s="6" t="s">
        <v>648</v>
      </c>
      <c r="E541" s="6" t="s">
        <v>21</v>
      </c>
      <c r="F541" s="6" t="s">
        <v>21</v>
      </c>
      <c r="G541" s="6" t="s">
        <v>21</v>
      </c>
      <c r="L541" s="7"/>
    </row>
    <row r="542" spans="1:12" ht="15.75" customHeight="1" x14ac:dyDescent="0.2">
      <c r="A542" s="6" t="s">
        <v>1342</v>
      </c>
      <c r="B542" s="6" t="s">
        <v>1341</v>
      </c>
      <c r="C542" s="6" t="s">
        <v>685</v>
      </c>
      <c r="D542" s="6" t="s">
        <v>648</v>
      </c>
      <c r="E542" s="6" t="s">
        <v>25</v>
      </c>
      <c r="F542" s="6" t="s">
        <v>21</v>
      </c>
      <c r="G542" s="6" t="s">
        <v>21</v>
      </c>
      <c r="L542" s="7"/>
    </row>
    <row r="543" spans="1:12" ht="15.75" customHeight="1" x14ac:dyDescent="0.2">
      <c r="A543" s="6" t="s">
        <v>1343</v>
      </c>
      <c r="B543" s="6" t="s">
        <v>1341</v>
      </c>
      <c r="C543" s="6" t="s">
        <v>685</v>
      </c>
      <c r="D543" s="6" t="s">
        <v>648</v>
      </c>
      <c r="E543" s="6" t="s">
        <v>25</v>
      </c>
      <c r="F543" s="6" t="s">
        <v>21</v>
      </c>
      <c r="G543" s="6" t="s">
        <v>21</v>
      </c>
      <c r="L543" s="7"/>
    </row>
    <row r="544" spans="1:12" ht="15.75" customHeight="1" x14ac:dyDescent="0.2">
      <c r="A544" s="6" t="s">
        <v>1344</v>
      </c>
      <c r="B544" s="6" t="s">
        <v>1341</v>
      </c>
      <c r="C544" s="6" t="s">
        <v>685</v>
      </c>
      <c r="D544" s="6" t="s">
        <v>648</v>
      </c>
      <c r="E544" s="6" t="s">
        <v>25</v>
      </c>
      <c r="F544" s="6" t="s">
        <v>21</v>
      </c>
      <c r="G544" s="6" t="s">
        <v>21</v>
      </c>
      <c r="L544" s="7"/>
    </row>
    <row r="545" spans="1:12" ht="15.75" customHeight="1" x14ac:dyDescent="0.2">
      <c r="A545" s="6" t="s">
        <v>1345</v>
      </c>
      <c r="B545" s="6" t="s">
        <v>1346</v>
      </c>
      <c r="C545" s="6" t="s">
        <v>682</v>
      </c>
      <c r="D545" s="6" t="s">
        <v>648</v>
      </c>
      <c r="E545" s="6" t="s">
        <v>21</v>
      </c>
      <c r="F545" s="6" t="s">
        <v>21</v>
      </c>
      <c r="G545" s="6" t="s">
        <v>21</v>
      </c>
      <c r="L545" s="7"/>
    </row>
    <row r="546" spans="1:12" ht="15.75" customHeight="1" x14ac:dyDescent="0.2">
      <c r="A546" s="6" t="s">
        <v>1347</v>
      </c>
      <c r="B546" s="6" t="s">
        <v>1346</v>
      </c>
      <c r="C546" s="6" t="s">
        <v>682</v>
      </c>
      <c r="D546" s="6" t="s">
        <v>648</v>
      </c>
      <c r="E546" s="6" t="s">
        <v>25</v>
      </c>
      <c r="F546" s="6" t="s">
        <v>21</v>
      </c>
      <c r="G546" s="6" t="s">
        <v>21</v>
      </c>
      <c r="L546" s="7"/>
    </row>
    <row r="547" spans="1:12" ht="15.75" customHeight="1" x14ac:dyDescent="0.2">
      <c r="A547" s="6" t="s">
        <v>1348</v>
      </c>
      <c r="B547" s="6" t="s">
        <v>1346</v>
      </c>
      <c r="C547" s="6" t="s">
        <v>682</v>
      </c>
      <c r="D547" s="6" t="s">
        <v>648</v>
      </c>
      <c r="E547" s="6" t="s">
        <v>25</v>
      </c>
      <c r="F547" s="6" t="s">
        <v>21</v>
      </c>
      <c r="G547" s="6" t="s">
        <v>21</v>
      </c>
      <c r="L547" s="7"/>
    </row>
    <row r="548" spans="1:12" ht="15.75" customHeight="1" x14ac:dyDescent="0.2">
      <c r="A548" s="6" t="s">
        <v>1349</v>
      </c>
      <c r="B548" s="6" t="s">
        <v>1346</v>
      </c>
      <c r="C548" s="6" t="s">
        <v>682</v>
      </c>
      <c r="D548" s="6" t="s">
        <v>648</v>
      </c>
      <c r="E548" s="6" t="s">
        <v>25</v>
      </c>
      <c r="F548" s="6" t="s">
        <v>21</v>
      </c>
      <c r="G548" s="6" t="s">
        <v>21</v>
      </c>
      <c r="L548" s="7"/>
    </row>
    <row r="549" spans="1:12" ht="15.75" customHeight="1" x14ac:dyDescent="0.2">
      <c r="A549" s="6" t="s">
        <v>1350</v>
      </c>
      <c r="B549" s="6" t="s">
        <v>1351</v>
      </c>
      <c r="C549" s="6" t="s">
        <v>34</v>
      </c>
      <c r="D549" s="6" t="s">
        <v>648</v>
      </c>
      <c r="E549" s="6" t="s">
        <v>25</v>
      </c>
      <c r="F549" s="6" t="s">
        <v>21</v>
      </c>
      <c r="G549" s="6" t="s">
        <v>21</v>
      </c>
      <c r="L549" s="7"/>
    </row>
    <row r="550" spans="1:12" ht="15.75" customHeight="1" x14ac:dyDescent="0.2">
      <c r="A550" s="6" t="s">
        <v>1352</v>
      </c>
      <c r="B550" s="6" t="s">
        <v>1351</v>
      </c>
      <c r="C550" s="6" t="s">
        <v>34</v>
      </c>
      <c r="D550" s="6" t="s">
        <v>648</v>
      </c>
      <c r="E550" s="6" t="s">
        <v>25</v>
      </c>
      <c r="F550" s="6" t="s">
        <v>21</v>
      </c>
      <c r="G550" s="6" t="s">
        <v>21</v>
      </c>
      <c r="L550" s="7"/>
    </row>
    <row r="551" spans="1:12" ht="15.75" customHeight="1" x14ac:dyDescent="0.2">
      <c r="A551" s="6" t="s">
        <v>1353</v>
      </c>
      <c r="B551" s="6" t="s">
        <v>1351</v>
      </c>
      <c r="C551" s="6" t="s">
        <v>34</v>
      </c>
      <c r="D551" s="6" t="s">
        <v>648</v>
      </c>
      <c r="E551" s="6" t="s">
        <v>21</v>
      </c>
      <c r="F551" s="6" t="s">
        <v>21</v>
      </c>
      <c r="G551" s="6" t="s">
        <v>21</v>
      </c>
      <c r="L551" s="7"/>
    </row>
    <row r="552" spans="1:12" ht="15.75" customHeight="1" x14ac:dyDescent="0.2">
      <c r="A552" s="6" t="s">
        <v>1354</v>
      </c>
      <c r="B552" s="6" t="s">
        <v>1351</v>
      </c>
      <c r="C552" s="6" t="s">
        <v>34</v>
      </c>
      <c r="D552" s="6" t="s">
        <v>648</v>
      </c>
      <c r="E552" s="6" t="s">
        <v>25</v>
      </c>
      <c r="F552" s="6" t="s">
        <v>21</v>
      </c>
      <c r="G552" s="6" t="s">
        <v>21</v>
      </c>
      <c r="L552" s="7"/>
    </row>
    <row r="553" spans="1:12" ht="15.75" customHeight="1" x14ac:dyDescent="0.2">
      <c r="A553" s="6" t="s">
        <v>1355</v>
      </c>
      <c r="B553" s="6" t="s">
        <v>1351</v>
      </c>
      <c r="C553" s="6" t="s">
        <v>34</v>
      </c>
      <c r="D553" s="6" t="s">
        <v>648</v>
      </c>
      <c r="E553" s="6" t="s">
        <v>25</v>
      </c>
      <c r="F553" s="6" t="s">
        <v>21</v>
      </c>
      <c r="G553" s="6" t="s">
        <v>21</v>
      </c>
      <c r="L553" s="7"/>
    </row>
    <row r="554" spans="1:12" ht="15.75" customHeight="1" x14ac:dyDescent="0.2">
      <c r="A554" s="6" t="s">
        <v>1356</v>
      </c>
      <c r="B554" s="6" t="s">
        <v>1351</v>
      </c>
      <c r="C554" s="6" t="s">
        <v>34</v>
      </c>
      <c r="D554" s="6" t="s">
        <v>648</v>
      </c>
      <c r="E554" s="6" t="s">
        <v>25</v>
      </c>
      <c r="F554" s="6" t="s">
        <v>21</v>
      </c>
      <c r="G554" s="6" t="s">
        <v>21</v>
      </c>
      <c r="L554" s="7"/>
    </row>
    <row r="555" spans="1:12" ht="15.75" customHeight="1" x14ac:dyDescent="0.2">
      <c r="A555" s="6" t="s">
        <v>1357</v>
      </c>
      <c r="B555" s="6" t="s">
        <v>1358</v>
      </c>
      <c r="C555" s="6" t="s">
        <v>43</v>
      </c>
      <c r="D555" s="6" t="s">
        <v>648</v>
      </c>
      <c r="E555" s="6" t="s">
        <v>21</v>
      </c>
      <c r="F555" s="6" t="s">
        <v>21</v>
      </c>
      <c r="G555" s="6" t="s">
        <v>21</v>
      </c>
      <c r="L555" s="7"/>
    </row>
    <row r="556" spans="1:12" ht="15.75" customHeight="1" x14ac:dyDescent="0.2">
      <c r="A556" s="6" t="s">
        <v>1359</v>
      </c>
      <c r="B556" s="6" t="s">
        <v>1358</v>
      </c>
      <c r="C556" s="6" t="s">
        <v>43</v>
      </c>
      <c r="D556" s="6" t="s">
        <v>648</v>
      </c>
      <c r="E556" s="6" t="s">
        <v>25</v>
      </c>
      <c r="F556" s="6" t="s">
        <v>21</v>
      </c>
      <c r="G556" s="6" t="s">
        <v>21</v>
      </c>
      <c r="L556" s="7"/>
    </row>
    <row r="557" spans="1:12" ht="15.75" customHeight="1" x14ac:dyDescent="0.2">
      <c r="A557" s="6" t="s">
        <v>1360</v>
      </c>
      <c r="B557" s="6" t="s">
        <v>1358</v>
      </c>
      <c r="C557" s="6" t="s">
        <v>43</v>
      </c>
      <c r="D557" s="6" t="s">
        <v>648</v>
      </c>
      <c r="E557" s="6" t="s">
        <v>25</v>
      </c>
      <c r="F557" s="6" t="s">
        <v>21</v>
      </c>
      <c r="G557" s="6" t="s">
        <v>21</v>
      </c>
      <c r="L557" s="7"/>
    </row>
    <row r="558" spans="1:12" ht="15.75" customHeight="1" x14ac:dyDescent="0.2">
      <c r="A558" s="6" t="s">
        <v>1361</v>
      </c>
      <c r="B558" s="6" t="s">
        <v>1358</v>
      </c>
      <c r="C558" s="6" t="s">
        <v>43</v>
      </c>
      <c r="D558" s="6" t="s">
        <v>648</v>
      </c>
      <c r="E558" s="6" t="s">
        <v>25</v>
      </c>
      <c r="F558" s="6" t="s">
        <v>21</v>
      </c>
      <c r="G558" s="6" t="s">
        <v>21</v>
      </c>
      <c r="L558" s="7"/>
    </row>
    <row r="559" spans="1:12" ht="15.75" customHeight="1" x14ac:dyDescent="0.2">
      <c r="A559" s="6" t="s">
        <v>1362</v>
      </c>
      <c r="B559" s="6" t="s">
        <v>1358</v>
      </c>
      <c r="C559" s="6" t="s">
        <v>43</v>
      </c>
      <c r="D559" s="6" t="s">
        <v>648</v>
      </c>
      <c r="E559" s="6" t="s">
        <v>25</v>
      </c>
      <c r="F559" s="6" t="s">
        <v>21</v>
      </c>
      <c r="G559" s="6" t="s">
        <v>21</v>
      </c>
      <c r="L559" s="7"/>
    </row>
    <row r="560" spans="1:12" ht="15.75" customHeight="1" x14ac:dyDescent="0.2">
      <c r="A560" s="6" t="s">
        <v>1363</v>
      </c>
      <c r="B560" s="6" t="s">
        <v>1358</v>
      </c>
      <c r="C560" s="6" t="s">
        <v>43</v>
      </c>
      <c r="D560" s="6" t="s">
        <v>648</v>
      </c>
      <c r="E560" s="6" t="s">
        <v>25</v>
      </c>
      <c r="F560" s="6" t="s">
        <v>21</v>
      </c>
      <c r="G560" s="6" t="s">
        <v>21</v>
      </c>
      <c r="L560" s="7"/>
    </row>
    <row r="561" spans="1:12" ht="15.75" customHeight="1" x14ac:dyDescent="0.2">
      <c r="A561" s="6" t="s">
        <v>1364</v>
      </c>
      <c r="B561" s="6" t="s">
        <v>1365</v>
      </c>
      <c r="C561" s="6" t="s">
        <v>667</v>
      </c>
      <c r="D561" s="6" t="s">
        <v>648</v>
      </c>
      <c r="E561" s="6" t="s">
        <v>25</v>
      </c>
      <c r="F561" s="6" t="s">
        <v>21</v>
      </c>
      <c r="G561" s="6" t="s">
        <v>21</v>
      </c>
      <c r="L561" s="7"/>
    </row>
    <row r="562" spans="1:12" ht="15.75" customHeight="1" x14ac:dyDescent="0.2">
      <c r="A562" s="6" t="s">
        <v>1366</v>
      </c>
      <c r="B562" s="6" t="s">
        <v>1365</v>
      </c>
      <c r="C562" s="6" t="s">
        <v>667</v>
      </c>
      <c r="D562" s="6" t="s">
        <v>648</v>
      </c>
      <c r="E562" s="6" t="s">
        <v>21</v>
      </c>
      <c r="F562" s="6" t="s">
        <v>21</v>
      </c>
      <c r="G562" s="6" t="s">
        <v>21</v>
      </c>
      <c r="L562" s="7"/>
    </row>
    <row r="563" spans="1:12" ht="15.75" customHeight="1" x14ac:dyDescent="0.2">
      <c r="A563" s="6" t="s">
        <v>1367</v>
      </c>
      <c r="B563" s="6" t="s">
        <v>1365</v>
      </c>
      <c r="C563" s="6" t="s">
        <v>667</v>
      </c>
      <c r="D563" s="6" t="s">
        <v>648</v>
      </c>
      <c r="E563" s="6" t="s">
        <v>25</v>
      </c>
      <c r="F563" s="6" t="s">
        <v>21</v>
      </c>
      <c r="G563" s="6" t="s">
        <v>21</v>
      </c>
      <c r="L563" s="7"/>
    </row>
    <row r="564" spans="1:12" ht="15.75" customHeight="1" x14ac:dyDescent="0.2">
      <c r="A564" s="6" t="s">
        <v>1368</v>
      </c>
      <c r="B564" s="6" t="s">
        <v>1365</v>
      </c>
      <c r="C564" s="6" t="s">
        <v>667</v>
      </c>
      <c r="D564" s="6" t="s">
        <v>648</v>
      </c>
      <c r="E564" s="6" t="s">
        <v>25</v>
      </c>
      <c r="F564" s="6" t="s">
        <v>21</v>
      </c>
      <c r="G564" s="6" t="s">
        <v>21</v>
      </c>
      <c r="L564" s="7"/>
    </row>
    <row r="565" spans="1:12" ht="15.75" customHeight="1" x14ac:dyDescent="0.2">
      <c r="A565" s="6" t="s">
        <v>1369</v>
      </c>
      <c r="B565" s="6" t="s">
        <v>1365</v>
      </c>
      <c r="C565" s="6" t="s">
        <v>667</v>
      </c>
      <c r="D565" s="6" t="s">
        <v>648</v>
      </c>
      <c r="E565" s="6" t="s">
        <v>25</v>
      </c>
      <c r="F565" s="6" t="s">
        <v>21</v>
      </c>
      <c r="G565" s="6" t="s">
        <v>21</v>
      </c>
      <c r="L565" s="7"/>
    </row>
    <row r="566" spans="1:12" ht="15.75" customHeight="1" x14ac:dyDescent="0.2">
      <c r="A566" s="6" t="s">
        <v>1370</v>
      </c>
      <c r="B566" s="6" t="s">
        <v>1365</v>
      </c>
      <c r="C566" s="6" t="s">
        <v>667</v>
      </c>
      <c r="D566" s="6" t="s">
        <v>648</v>
      </c>
      <c r="E566" s="6" t="s">
        <v>25</v>
      </c>
      <c r="F566" s="6" t="s">
        <v>21</v>
      </c>
      <c r="G566" s="6" t="s">
        <v>21</v>
      </c>
      <c r="L566" s="7"/>
    </row>
    <row r="567" spans="1:12" ht="15.75" customHeight="1" x14ac:dyDescent="0.2">
      <c r="A567" s="6" t="s">
        <v>1371</v>
      </c>
      <c r="B567" s="6" t="s">
        <v>1372</v>
      </c>
      <c r="C567" s="6" t="s">
        <v>670</v>
      </c>
      <c r="D567" s="6" t="s">
        <v>648</v>
      </c>
      <c r="E567" s="6" t="s">
        <v>25</v>
      </c>
      <c r="F567" s="6" t="s">
        <v>21</v>
      </c>
      <c r="G567" s="6" t="s">
        <v>21</v>
      </c>
      <c r="L567" s="7"/>
    </row>
    <row r="568" spans="1:12" ht="15.75" customHeight="1" x14ac:dyDescent="0.2">
      <c r="A568" s="6" t="s">
        <v>1373</v>
      </c>
      <c r="B568" s="6" t="s">
        <v>1372</v>
      </c>
      <c r="C568" s="6" t="s">
        <v>670</v>
      </c>
      <c r="D568" s="6" t="s">
        <v>648</v>
      </c>
      <c r="E568" s="6" t="s">
        <v>25</v>
      </c>
      <c r="F568" s="6" t="s">
        <v>21</v>
      </c>
      <c r="G568" s="6" t="s">
        <v>21</v>
      </c>
      <c r="L568" s="7"/>
    </row>
    <row r="569" spans="1:12" ht="15.75" customHeight="1" x14ac:dyDescent="0.2">
      <c r="A569" s="6" t="s">
        <v>1374</v>
      </c>
      <c r="B569" s="6" t="s">
        <v>1372</v>
      </c>
      <c r="C569" s="6" t="s">
        <v>670</v>
      </c>
      <c r="D569" s="6" t="s">
        <v>648</v>
      </c>
      <c r="E569" s="6" t="s">
        <v>21</v>
      </c>
      <c r="F569" s="6" t="s">
        <v>21</v>
      </c>
      <c r="G569" s="6" t="s">
        <v>21</v>
      </c>
      <c r="L569" s="7"/>
    </row>
    <row r="570" spans="1:12" ht="15.75" customHeight="1" x14ac:dyDescent="0.2">
      <c r="A570" s="6" t="s">
        <v>1375</v>
      </c>
      <c r="B570" s="6" t="s">
        <v>1372</v>
      </c>
      <c r="C570" s="6" t="s">
        <v>670</v>
      </c>
      <c r="D570" s="6" t="s">
        <v>648</v>
      </c>
      <c r="E570" s="6" t="s">
        <v>25</v>
      </c>
      <c r="F570" s="6" t="s">
        <v>21</v>
      </c>
      <c r="G570" s="6" t="s">
        <v>21</v>
      </c>
      <c r="L570" s="7"/>
    </row>
    <row r="571" spans="1:12" ht="15.75" customHeight="1" x14ac:dyDescent="0.2">
      <c r="A571" s="6" t="s">
        <v>1376</v>
      </c>
      <c r="B571" s="6" t="s">
        <v>1372</v>
      </c>
      <c r="C571" s="6" t="s">
        <v>670</v>
      </c>
      <c r="D571" s="6" t="s">
        <v>648</v>
      </c>
      <c r="E571" s="6" t="s">
        <v>25</v>
      </c>
      <c r="F571" s="6" t="s">
        <v>21</v>
      </c>
      <c r="G571" s="6" t="s">
        <v>21</v>
      </c>
      <c r="L571" s="7"/>
    </row>
    <row r="572" spans="1:12" ht="15.75" customHeight="1" x14ac:dyDescent="0.2">
      <c r="A572" s="6" t="s">
        <v>1377</v>
      </c>
      <c r="B572" s="6" t="s">
        <v>1372</v>
      </c>
      <c r="C572" s="6" t="s">
        <v>670</v>
      </c>
      <c r="D572" s="6" t="s">
        <v>648</v>
      </c>
      <c r="E572" s="6" t="s">
        <v>25</v>
      </c>
      <c r="F572" s="6" t="s">
        <v>21</v>
      </c>
      <c r="G572" s="6" t="s">
        <v>21</v>
      </c>
      <c r="L572" s="7"/>
    </row>
    <row r="573" spans="1:12" ht="15.75" customHeight="1" x14ac:dyDescent="0.2">
      <c r="A573" s="6" t="s">
        <v>1378</v>
      </c>
      <c r="B573" s="6" t="s">
        <v>1379</v>
      </c>
      <c r="C573" s="6" t="s">
        <v>688</v>
      </c>
      <c r="D573" s="6" t="s">
        <v>648</v>
      </c>
      <c r="E573" s="6" t="s">
        <v>25</v>
      </c>
      <c r="F573" s="6" t="s">
        <v>21</v>
      </c>
      <c r="G573" s="6" t="s">
        <v>21</v>
      </c>
      <c r="L573" s="7"/>
    </row>
    <row r="574" spans="1:12" ht="15.75" customHeight="1" x14ac:dyDescent="0.2">
      <c r="A574" s="6" t="s">
        <v>1380</v>
      </c>
      <c r="B574" s="6" t="s">
        <v>1379</v>
      </c>
      <c r="C574" s="6" t="s">
        <v>688</v>
      </c>
      <c r="D574" s="6" t="s">
        <v>648</v>
      </c>
      <c r="E574" s="6" t="s">
        <v>25</v>
      </c>
      <c r="F574" s="6" t="s">
        <v>21</v>
      </c>
      <c r="G574" s="6" t="s">
        <v>21</v>
      </c>
      <c r="L574" s="7"/>
    </row>
    <row r="575" spans="1:12" ht="15.75" customHeight="1" x14ac:dyDescent="0.2">
      <c r="A575" s="6" t="s">
        <v>1381</v>
      </c>
      <c r="B575" s="6" t="s">
        <v>1379</v>
      </c>
      <c r="C575" s="6" t="s">
        <v>688</v>
      </c>
      <c r="D575" s="6" t="s">
        <v>648</v>
      </c>
      <c r="E575" s="6" t="s">
        <v>25</v>
      </c>
      <c r="F575" s="6" t="s">
        <v>21</v>
      </c>
      <c r="G575" s="6" t="s">
        <v>21</v>
      </c>
      <c r="L575" s="7"/>
    </row>
    <row r="576" spans="1:12" ht="15.75" customHeight="1" x14ac:dyDescent="0.2">
      <c r="A576" s="6" t="s">
        <v>1382</v>
      </c>
      <c r="B576" s="6" t="s">
        <v>1379</v>
      </c>
      <c r="C576" s="6" t="s">
        <v>688</v>
      </c>
      <c r="D576" s="6" t="s">
        <v>648</v>
      </c>
      <c r="E576" s="6" t="s">
        <v>21</v>
      </c>
      <c r="F576" s="6" t="s">
        <v>21</v>
      </c>
      <c r="G576" s="6" t="s">
        <v>21</v>
      </c>
      <c r="L576" s="7"/>
    </row>
    <row r="577" spans="1:12" ht="15.75" customHeight="1" x14ac:dyDescent="0.2">
      <c r="A577" s="6" t="s">
        <v>1383</v>
      </c>
      <c r="B577" s="6" t="s">
        <v>1379</v>
      </c>
      <c r="C577" s="6" t="s">
        <v>688</v>
      </c>
      <c r="D577" s="6" t="s">
        <v>648</v>
      </c>
      <c r="E577" s="6" t="s">
        <v>25</v>
      </c>
      <c r="F577" s="6" t="s">
        <v>21</v>
      </c>
      <c r="G577" s="6" t="s">
        <v>21</v>
      </c>
      <c r="L577" s="7"/>
    </row>
    <row r="578" spans="1:12" ht="15.75" customHeight="1" x14ac:dyDescent="0.2">
      <c r="A578" s="6" t="s">
        <v>1384</v>
      </c>
      <c r="B578" s="6" t="s">
        <v>1379</v>
      </c>
      <c r="C578" s="6" t="s">
        <v>688</v>
      </c>
      <c r="D578" s="6" t="s">
        <v>648</v>
      </c>
      <c r="E578" s="6" t="s">
        <v>25</v>
      </c>
      <c r="F578" s="6" t="s">
        <v>21</v>
      </c>
      <c r="G578" s="6" t="s">
        <v>21</v>
      </c>
      <c r="L578" s="7"/>
    </row>
    <row r="579" spans="1:12" ht="15.75" customHeight="1" x14ac:dyDescent="0.2">
      <c r="A579" s="6" t="s">
        <v>1385</v>
      </c>
      <c r="B579" s="6" t="s">
        <v>1386</v>
      </c>
      <c r="C579" s="6" t="s">
        <v>651</v>
      </c>
      <c r="D579" s="6" t="s">
        <v>648</v>
      </c>
      <c r="E579" s="6" t="s">
        <v>25</v>
      </c>
      <c r="F579" s="6" t="s">
        <v>21</v>
      </c>
      <c r="G579" s="6" t="s">
        <v>21</v>
      </c>
      <c r="L579" s="7"/>
    </row>
    <row r="580" spans="1:12" ht="15.75" customHeight="1" x14ac:dyDescent="0.2">
      <c r="A580" s="6" t="s">
        <v>1387</v>
      </c>
      <c r="B580" s="6" t="s">
        <v>1386</v>
      </c>
      <c r="C580" s="6" t="s">
        <v>651</v>
      </c>
      <c r="D580" s="6" t="s">
        <v>648</v>
      </c>
      <c r="E580" s="6" t="s">
        <v>25</v>
      </c>
      <c r="F580" s="6" t="s">
        <v>21</v>
      </c>
      <c r="G580" s="6" t="s">
        <v>21</v>
      </c>
      <c r="L580" s="7"/>
    </row>
    <row r="581" spans="1:12" ht="15.75" customHeight="1" x14ac:dyDescent="0.2">
      <c r="A581" s="6" t="s">
        <v>1388</v>
      </c>
      <c r="B581" s="6" t="s">
        <v>1386</v>
      </c>
      <c r="C581" s="6" t="s">
        <v>651</v>
      </c>
      <c r="D581" s="6" t="s">
        <v>648</v>
      </c>
      <c r="E581" s="6" t="s">
        <v>25</v>
      </c>
      <c r="F581" s="6" t="s">
        <v>21</v>
      </c>
      <c r="G581" s="6" t="s">
        <v>21</v>
      </c>
      <c r="L581" s="7"/>
    </row>
    <row r="582" spans="1:12" ht="15.75" customHeight="1" x14ac:dyDescent="0.2">
      <c r="A582" s="6" t="s">
        <v>1389</v>
      </c>
      <c r="B582" s="6" t="s">
        <v>1386</v>
      </c>
      <c r="C582" s="6" t="s">
        <v>651</v>
      </c>
      <c r="D582" s="6" t="s">
        <v>648</v>
      </c>
      <c r="E582" s="6" t="s">
        <v>25</v>
      </c>
      <c r="F582" s="6" t="s">
        <v>21</v>
      </c>
      <c r="G582" s="6" t="s">
        <v>21</v>
      </c>
      <c r="L582" s="7"/>
    </row>
    <row r="583" spans="1:12" ht="15.75" customHeight="1" x14ac:dyDescent="0.2">
      <c r="A583" s="6" t="s">
        <v>1390</v>
      </c>
      <c r="B583" s="6" t="s">
        <v>1386</v>
      </c>
      <c r="C583" s="6" t="s">
        <v>651</v>
      </c>
      <c r="D583" s="6" t="s">
        <v>648</v>
      </c>
      <c r="E583" s="6" t="s">
        <v>25</v>
      </c>
      <c r="F583" s="6" t="s">
        <v>21</v>
      </c>
      <c r="G583" s="6" t="s">
        <v>21</v>
      </c>
      <c r="L583" s="7"/>
    </row>
    <row r="584" spans="1:12" ht="15.75" customHeight="1" x14ac:dyDescent="0.2">
      <c r="A584" s="6" t="s">
        <v>1391</v>
      </c>
      <c r="B584" s="6" t="s">
        <v>1386</v>
      </c>
      <c r="C584" s="6" t="s">
        <v>651</v>
      </c>
      <c r="D584" s="6" t="s">
        <v>648</v>
      </c>
      <c r="E584" s="6" t="s">
        <v>25</v>
      </c>
      <c r="F584" s="6" t="s">
        <v>21</v>
      </c>
      <c r="G584" s="6" t="s">
        <v>21</v>
      </c>
      <c r="L584" s="7"/>
    </row>
    <row r="585" spans="1:12" ht="15.75" customHeight="1" x14ac:dyDescent="0.2">
      <c r="A585" s="6" t="s">
        <v>1392</v>
      </c>
      <c r="B585" s="6" t="s">
        <v>1386</v>
      </c>
      <c r="C585" s="6" t="s">
        <v>651</v>
      </c>
      <c r="D585" s="6" t="s">
        <v>648</v>
      </c>
      <c r="E585" s="6" t="s">
        <v>21</v>
      </c>
      <c r="F585" s="6" t="s">
        <v>21</v>
      </c>
      <c r="G585" s="6" t="s">
        <v>21</v>
      </c>
      <c r="L585" s="7"/>
    </row>
    <row r="586" spans="1:12" ht="15.75" customHeight="1" x14ac:dyDescent="0.2">
      <c r="A586" s="6" t="s">
        <v>1393</v>
      </c>
      <c r="B586" s="6" t="s">
        <v>1394</v>
      </c>
      <c r="C586" s="6" t="s">
        <v>28</v>
      </c>
      <c r="D586" s="6" t="s">
        <v>648</v>
      </c>
      <c r="E586" s="6" t="s">
        <v>25</v>
      </c>
      <c r="F586" s="6" t="s">
        <v>21</v>
      </c>
      <c r="G586" s="6" t="s">
        <v>21</v>
      </c>
      <c r="L586" s="7"/>
    </row>
    <row r="587" spans="1:12" ht="15.75" customHeight="1" x14ac:dyDescent="0.2">
      <c r="A587" s="6" t="s">
        <v>1395</v>
      </c>
      <c r="B587" s="6" t="s">
        <v>1394</v>
      </c>
      <c r="C587" s="6" t="s">
        <v>28</v>
      </c>
      <c r="D587" s="6" t="s">
        <v>648</v>
      </c>
      <c r="E587" s="6" t="s">
        <v>21</v>
      </c>
      <c r="F587" s="6" t="s">
        <v>21</v>
      </c>
      <c r="G587" s="6" t="s">
        <v>21</v>
      </c>
      <c r="L587" s="7"/>
    </row>
    <row r="588" spans="1:12" ht="15.75" customHeight="1" x14ac:dyDescent="0.2">
      <c r="A588" s="6" t="s">
        <v>1396</v>
      </c>
      <c r="B588" s="6" t="s">
        <v>1394</v>
      </c>
      <c r="C588" s="6" t="s">
        <v>28</v>
      </c>
      <c r="D588" s="6" t="s">
        <v>648</v>
      </c>
      <c r="E588" s="6" t="s">
        <v>25</v>
      </c>
      <c r="F588" s="6" t="s">
        <v>21</v>
      </c>
      <c r="G588" s="6" t="s">
        <v>21</v>
      </c>
      <c r="L588" s="7"/>
    </row>
    <row r="589" spans="1:12" ht="15.75" customHeight="1" x14ac:dyDescent="0.2">
      <c r="A589" s="6" t="s">
        <v>1397</v>
      </c>
      <c r="B589" s="6" t="s">
        <v>1394</v>
      </c>
      <c r="C589" s="6" t="s">
        <v>28</v>
      </c>
      <c r="D589" s="6" t="s">
        <v>648</v>
      </c>
      <c r="E589" s="6" t="s">
        <v>25</v>
      </c>
      <c r="F589" s="6" t="s">
        <v>21</v>
      </c>
      <c r="G589" s="6" t="s">
        <v>21</v>
      </c>
      <c r="L589" s="7"/>
    </row>
    <row r="590" spans="1:12" ht="15.75" customHeight="1" x14ac:dyDescent="0.2">
      <c r="A590" s="6" t="s">
        <v>1398</v>
      </c>
      <c r="B590" s="6" t="s">
        <v>1394</v>
      </c>
      <c r="C590" s="6" t="s">
        <v>28</v>
      </c>
      <c r="D590" s="6" t="s">
        <v>648</v>
      </c>
      <c r="E590" s="6" t="s">
        <v>25</v>
      </c>
      <c r="F590" s="6" t="s">
        <v>21</v>
      </c>
      <c r="G590" s="6" t="s">
        <v>21</v>
      </c>
      <c r="L590" s="7"/>
    </row>
    <row r="591" spans="1:12" ht="15.75" customHeight="1" x14ac:dyDescent="0.2">
      <c r="A591" s="6" t="s">
        <v>1399</v>
      </c>
      <c r="B591" s="6" t="s">
        <v>1394</v>
      </c>
      <c r="C591" s="6" t="s">
        <v>28</v>
      </c>
      <c r="D591" s="6" t="s">
        <v>648</v>
      </c>
      <c r="E591" s="6" t="s">
        <v>25</v>
      </c>
      <c r="F591" s="6" t="s">
        <v>21</v>
      </c>
      <c r="G591" s="6" t="s">
        <v>21</v>
      </c>
      <c r="L591" s="7"/>
    </row>
    <row r="592" spans="1:12" ht="15.75" customHeight="1" x14ac:dyDescent="0.2">
      <c r="A592" s="6" t="s">
        <v>1400</v>
      </c>
      <c r="B592" s="6" t="s">
        <v>1401</v>
      </c>
      <c r="C592" s="6" t="s">
        <v>31</v>
      </c>
      <c r="D592" s="6" t="s">
        <v>648</v>
      </c>
      <c r="E592" s="6" t="s">
        <v>25</v>
      </c>
      <c r="F592" s="6" t="s">
        <v>21</v>
      </c>
      <c r="G592" s="6" t="s">
        <v>21</v>
      </c>
      <c r="L592" s="7"/>
    </row>
    <row r="593" spans="1:12" ht="15.75" customHeight="1" x14ac:dyDescent="0.2">
      <c r="A593" s="6" t="s">
        <v>1402</v>
      </c>
      <c r="B593" s="6" t="s">
        <v>1401</v>
      </c>
      <c r="C593" s="6" t="s">
        <v>31</v>
      </c>
      <c r="D593" s="6" t="s">
        <v>648</v>
      </c>
      <c r="E593" s="6" t="s">
        <v>21</v>
      </c>
      <c r="F593" s="6" t="s">
        <v>21</v>
      </c>
      <c r="G593" s="6" t="s">
        <v>21</v>
      </c>
      <c r="L593" s="7"/>
    </row>
    <row r="594" spans="1:12" ht="15.75" customHeight="1" x14ac:dyDescent="0.2">
      <c r="A594" s="6" t="s">
        <v>1403</v>
      </c>
      <c r="B594" s="6" t="s">
        <v>1401</v>
      </c>
      <c r="C594" s="6" t="s">
        <v>31</v>
      </c>
      <c r="D594" s="6" t="s">
        <v>648</v>
      </c>
      <c r="E594" s="6" t="s">
        <v>25</v>
      </c>
      <c r="F594" s="6" t="s">
        <v>21</v>
      </c>
      <c r="G594" s="6" t="s">
        <v>21</v>
      </c>
      <c r="L594" s="7"/>
    </row>
    <row r="595" spans="1:12" ht="15.75" customHeight="1" x14ac:dyDescent="0.2">
      <c r="A595" s="6" t="s">
        <v>1404</v>
      </c>
      <c r="B595" s="6" t="s">
        <v>1401</v>
      </c>
      <c r="C595" s="6" t="s">
        <v>31</v>
      </c>
      <c r="D595" s="6" t="s">
        <v>648</v>
      </c>
      <c r="E595" s="6" t="s">
        <v>25</v>
      </c>
      <c r="F595" s="6" t="s">
        <v>21</v>
      </c>
      <c r="G595" s="6" t="s">
        <v>21</v>
      </c>
      <c r="L595" s="7"/>
    </row>
    <row r="596" spans="1:12" ht="15.75" customHeight="1" x14ac:dyDescent="0.2">
      <c r="A596" s="6" t="s">
        <v>1405</v>
      </c>
      <c r="B596" s="6" t="s">
        <v>1401</v>
      </c>
      <c r="C596" s="6" t="s">
        <v>31</v>
      </c>
      <c r="D596" s="6" t="s">
        <v>648</v>
      </c>
      <c r="E596" s="6" t="s">
        <v>25</v>
      </c>
      <c r="F596" s="6" t="s">
        <v>21</v>
      </c>
      <c r="G596" s="6" t="s">
        <v>21</v>
      </c>
      <c r="L596" s="7"/>
    </row>
    <row r="597" spans="1:12" ht="15.75" customHeight="1" x14ac:dyDescent="0.2">
      <c r="A597" s="6" t="s">
        <v>1406</v>
      </c>
      <c r="B597" s="6" t="s">
        <v>1401</v>
      </c>
      <c r="C597" s="6" t="s">
        <v>31</v>
      </c>
      <c r="D597" s="6" t="s">
        <v>648</v>
      </c>
      <c r="E597" s="6" t="s">
        <v>25</v>
      </c>
      <c r="F597" s="6" t="s">
        <v>21</v>
      </c>
      <c r="G597" s="6" t="s">
        <v>21</v>
      </c>
      <c r="L597" s="7"/>
    </row>
    <row r="598" spans="1:12" ht="15.75" customHeight="1" x14ac:dyDescent="0.2">
      <c r="A598" s="6" t="s">
        <v>1407</v>
      </c>
      <c r="B598" s="6" t="s">
        <v>1408</v>
      </c>
      <c r="C598" s="6" t="s">
        <v>697</v>
      </c>
      <c r="D598" s="6" t="s">
        <v>648</v>
      </c>
      <c r="E598" s="6" t="s">
        <v>25</v>
      </c>
      <c r="F598" s="6" t="s">
        <v>21</v>
      </c>
      <c r="G598" s="6" t="s">
        <v>21</v>
      </c>
      <c r="L598" s="7"/>
    </row>
    <row r="599" spans="1:12" ht="15.75" customHeight="1" x14ac:dyDescent="0.2">
      <c r="A599" s="6" t="s">
        <v>1409</v>
      </c>
      <c r="B599" s="6" t="s">
        <v>1408</v>
      </c>
      <c r="C599" s="6" t="s">
        <v>697</v>
      </c>
      <c r="D599" s="6" t="s">
        <v>648</v>
      </c>
      <c r="E599" s="6" t="s">
        <v>25</v>
      </c>
      <c r="F599" s="6" t="s">
        <v>21</v>
      </c>
      <c r="G599" s="6" t="s">
        <v>21</v>
      </c>
      <c r="L599" s="7"/>
    </row>
    <row r="600" spans="1:12" ht="15.75" customHeight="1" x14ac:dyDescent="0.2">
      <c r="A600" s="6" t="s">
        <v>1410</v>
      </c>
      <c r="B600" s="6" t="s">
        <v>1408</v>
      </c>
      <c r="C600" s="6" t="s">
        <v>697</v>
      </c>
      <c r="D600" s="6" t="s">
        <v>648</v>
      </c>
      <c r="E600" s="6" t="s">
        <v>25</v>
      </c>
      <c r="F600" s="6" t="s">
        <v>21</v>
      </c>
      <c r="G600" s="6" t="s">
        <v>21</v>
      </c>
      <c r="L600" s="7"/>
    </row>
    <row r="601" spans="1:12" ht="15.75" customHeight="1" x14ac:dyDescent="0.2">
      <c r="A601" s="6" t="s">
        <v>1411</v>
      </c>
      <c r="B601" s="6" t="s">
        <v>1408</v>
      </c>
      <c r="C601" s="6" t="s">
        <v>697</v>
      </c>
      <c r="D601" s="6" t="s">
        <v>648</v>
      </c>
      <c r="E601" s="6" t="s">
        <v>25</v>
      </c>
      <c r="F601" s="6" t="s">
        <v>21</v>
      </c>
      <c r="G601" s="6" t="s">
        <v>21</v>
      </c>
      <c r="L601" s="7"/>
    </row>
    <row r="602" spans="1:12" ht="15.75" customHeight="1" x14ac:dyDescent="0.2">
      <c r="A602" s="6" t="s">
        <v>1412</v>
      </c>
      <c r="B602" s="6" t="s">
        <v>1408</v>
      </c>
      <c r="C602" s="6" t="s">
        <v>697</v>
      </c>
      <c r="D602" s="6" t="s">
        <v>648</v>
      </c>
      <c r="E602" s="6" t="s">
        <v>25</v>
      </c>
      <c r="F602" s="6" t="s">
        <v>21</v>
      </c>
      <c r="G602" s="6" t="s">
        <v>21</v>
      </c>
      <c r="L602" s="7"/>
    </row>
    <row r="603" spans="1:12" ht="15.75" customHeight="1" x14ac:dyDescent="0.2">
      <c r="A603" s="6" t="s">
        <v>1413</v>
      </c>
      <c r="B603" s="6" t="s">
        <v>1408</v>
      </c>
      <c r="C603" s="6" t="s">
        <v>697</v>
      </c>
      <c r="D603" s="6" t="s">
        <v>648</v>
      </c>
      <c r="E603" s="6" t="s">
        <v>25</v>
      </c>
      <c r="F603" s="6" t="s">
        <v>21</v>
      </c>
      <c r="G603" s="6" t="s">
        <v>21</v>
      </c>
      <c r="L603" s="7"/>
    </row>
    <row r="604" spans="1:12" ht="15.75" customHeight="1" x14ac:dyDescent="0.2">
      <c r="A604" s="6" t="s">
        <v>1414</v>
      </c>
      <c r="B604" s="6" t="s">
        <v>1408</v>
      </c>
      <c r="C604" s="6" t="s">
        <v>697</v>
      </c>
      <c r="D604" s="6" t="s">
        <v>648</v>
      </c>
      <c r="E604" s="6" t="s">
        <v>25</v>
      </c>
      <c r="F604" s="6" t="s">
        <v>21</v>
      </c>
      <c r="G604" s="6" t="s">
        <v>21</v>
      </c>
      <c r="L604" s="7"/>
    </row>
    <row r="605" spans="1:12" ht="15.75" customHeight="1" x14ac:dyDescent="0.2">
      <c r="A605" s="6" t="s">
        <v>1415</v>
      </c>
      <c r="B605" s="6" t="s">
        <v>1408</v>
      </c>
      <c r="C605" s="6" t="s">
        <v>697</v>
      </c>
      <c r="D605" s="6" t="s">
        <v>648</v>
      </c>
      <c r="E605" s="6" t="s">
        <v>25</v>
      </c>
      <c r="F605" s="6" t="s">
        <v>21</v>
      </c>
      <c r="G605" s="6" t="s">
        <v>21</v>
      </c>
      <c r="L605" s="7"/>
    </row>
    <row r="606" spans="1:12" ht="15.75" customHeight="1" x14ac:dyDescent="0.2">
      <c r="A606" s="6" t="s">
        <v>1416</v>
      </c>
      <c r="B606" s="6" t="s">
        <v>1408</v>
      </c>
      <c r="C606" s="6" t="s">
        <v>697</v>
      </c>
      <c r="D606" s="6" t="s">
        <v>648</v>
      </c>
      <c r="E606" s="6" t="s">
        <v>25</v>
      </c>
      <c r="F606" s="6" t="s">
        <v>21</v>
      </c>
      <c r="G606" s="6" t="s">
        <v>21</v>
      </c>
      <c r="L606" s="7"/>
    </row>
    <row r="607" spans="1:12" ht="15.75" customHeight="1" x14ac:dyDescent="0.2">
      <c r="A607" s="6" t="s">
        <v>1417</v>
      </c>
      <c r="B607" s="6" t="s">
        <v>1408</v>
      </c>
      <c r="C607" s="6" t="s">
        <v>697</v>
      </c>
      <c r="D607" s="6" t="s">
        <v>648</v>
      </c>
      <c r="E607" s="6" t="s">
        <v>21</v>
      </c>
      <c r="F607" s="6" t="s">
        <v>21</v>
      </c>
      <c r="G607" s="6" t="s">
        <v>21</v>
      </c>
      <c r="L607" s="7"/>
    </row>
    <row r="608" spans="1:12" ht="15.75" customHeight="1" x14ac:dyDescent="0.2">
      <c r="A608" s="6" t="s">
        <v>1418</v>
      </c>
      <c r="B608" s="6" t="s">
        <v>1408</v>
      </c>
      <c r="C608" s="6" t="s">
        <v>697</v>
      </c>
      <c r="D608" s="6" t="s">
        <v>648</v>
      </c>
      <c r="E608" s="6" t="s">
        <v>25</v>
      </c>
      <c r="F608" s="6" t="s">
        <v>21</v>
      </c>
      <c r="G608" s="6" t="s">
        <v>21</v>
      </c>
      <c r="L608" s="7"/>
    </row>
    <row r="609" spans="1:12" ht="15.75" customHeight="1" x14ac:dyDescent="0.2">
      <c r="A609" s="6" t="s">
        <v>1419</v>
      </c>
      <c r="B609" s="6" t="s">
        <v>1408</v>
      </c>
      <c r="C609" s="6" t="s">
        <v>697</v>
      </c>
      <c r="D609" s="6" t="s">
        <v>648</v>
      </c>
      <c r="E609" s="6" t="s">
        <v>25</v>
      </c>
      <c r="F609" s="6" t="s">
        <v>21</v>
      </c>
      <c r="G609" s="6" t="s">
        <v>21</v>
      </c>
      <c r="L609" s="7"/>
    </row>
    <row r="610" spans="1:12" ht="15.75" customHeight="1" x14ac:dyDescent="0.2">
      <c r="A610" s="6" t="s">
        <v>1420</v>
      </c>
      <c r="B610" s="6" t="s">
        <v>1408</v>
      </c>
      <c r="C610" s="6" t="s">
        <v>697</v>
      </c>
      <c r="D610" s="6" t="s">
        <v>648</v>
      </c>
      <c r="E610" s="6" t="s">
        <v>25</v>
      </c>
      <c r="F610" s="6" t="s">
        <v>21</v>
      </c>
      <c r="G610" s="6" t="s">
        <v>21</v>
      </c>
      <c r="L610" s="7"/>
    </row>
    <row r="611" spans="1:12" ht="15.75" customHeight="1" x14ac:dyDescent="0.2">
      <c r="A611" s="6" t="s">
        <v>1421</v>
      </c>
      <c r="B611" s="6" t="s">
        <v>1408</v>
      </c>
      <c r="C611" s="6" t="s">
        <v>697</v>
      </c>
      <c r="D611" s="6" t="s">
        <v>648</v>
      </c>
      <c r="E611" s="6" t="s">
        <v>25</v>
      </c>
      <c r="F611" s="6" t="s">
        <v>21</v>
      </c>
      <c r="G611" s="6" t="s">
        <v>21</v>
      </c>
      <c r="L611" s="7"/>
    </row>
    <row r="612" spans="1:12" ht="15.75" customHeight="1" x14ac:dyDescent="0.2">
      <c r="A612" s="6" t="s">
        <v>1422</v>
      </c>
      <c r="B612" s="6" t="s">
        <v>1423</v>
      </c>
      <c r="C612" s="6" t="s">
        <v>675</v>
      </c>
      <c r="D612" s="6" t="s">
        <v>648</v>
      </c>
      <c r="E612" s="6" t="s">
        <v>25</v>
      </c>
      <c r="F612" s="6" t="s">
        <v>25</v>
      </c>
      <c r="G612" s="6" t="s">
        <v>25</v>
      </c>
      <c r="L612" s="7"/>
    </row>
    <row r="613" spans="1:12" ht="15.75" customHeight="1" x14ac:dyDescent="0.2">
      <c r="A613" s="6" t="s">
        <v>1424</v>
      </c>
      <c r="B613" s="6" t="s">
        <v>1423</v>
      </c>
      <c r="C613" s="6" t="s">
        <v>675</v>
      </c>
      <c r="D613" s="6" t="s">
        <v>648</v>
      </c>
      <c r="E613" s="6" t="s">
        <v>25</v>
      </c>
      <c r="F613" s="6" t="s">
        <v>25</v>
      </c>
      <c r="G613" s="6" t="s">
        <v>25</v>
      </c>
      <c r="L613" s="7"/>
    </row>
    <row r="614" spans="1:12" ht="15.75" customHeight="1" x14ac:dyDescent="0.2">
      <c r="A614" s="6" t="s">
        <v>1425</v>
      </c>
      <c r="B614" s="6" t="s">
        <v>1423</v>
      </c>
      <c r="C614" s="6" t="s">
        <v>675</v>
      </c>
      <c r="D614" s="6" t="s">
        <v>648</v>
      </c>
      <c r="E614" s="6" t="s">
        <v>25</v>
      </c>
      <c r="F614" s="6" t="s">
        <v>25</v>
      </c>
      <c r="G614" s="6" t="s">
        <v>25</v>
      </c>
      <c r="L614" s="7"/>
    </row>
    <row r="615" spans="1:12" ht="15.75" customHeight="1" x14ac:dyDescent="0.2">
      <c r="A615" s="6" t="s">
        <v>1426</v>
      </c>
      <c r="B615" s="6" t="s">
        <v>1423</v>
      </c>
      <c r="C615" s="6" t="s">
        <v>675</v>
      </c>
      <c r="D615" s="6" t="s">
        <v>648</v>
      </c>
      <c r="E615" s="6" t="s">
        <v>21</v>
      </c>
      <c r="F615" s="6" t="s">
        <v>25</v>
      </c>
      <c r="G615" s="6" t="s">
        <v>25</v>
      </c>
      <c r="L615" s="7"/>
    </row>
    <row r="616" spans="1:12" ht="15.75" customHeight="1" x14ac:dyDescent="0.2">
      <c r="A616" s="6" t="s">
        <v>1427</v>
      </c>
      <c r="B616" s="6" t="s">
        <v>1423</v>
      </c>
      <c r="C616" s="6" t="s">
        <v>675</v>
      </c>
      <c r="D616" s="6" t="s">
        <v>648</v>
      </c>
      <c r="E616" s="6" t="s">
        <v>25</v>
      </c>
      <c r="F616" s="6" t="s">
        <v>25</v>
      </c>
      <c r="G616" s="6" t="s">
        <v>25</v>
      </c>
      <c r="L616" s="7"/>
    </row>
    <row r="617" spans="1:12" ht="15.75" customHeight="1" x14ac:dyDescent="0.2">
      <c r="A617" s="6" t="s">
        <v>1428</v>
      </c>
      <c r="B617" s="6" t="s">
        <v>1423</v>
      </c>
      <c r="C617" s="6" t="s">
        <v>675</v>
      </c>
      <c r="D617" s="6" t="s">
        <v>648</v>
      </c>
      <c r="E617" s="6" t="s">
        <v>25</v>
      </c>
      <c r="F617" s="6" t="s">
        <v>25</v>
      </c>
      <c r="G617" s="6" t="s">
        <v>25</v>
      </c>
      <c r="L617" s="7"/>
    </row>
    <row r="618" spans="1:12" ht="15.75" customHeight="1" x14ac:dyDescent="0.2">
      <c r="A618" s="6" t="s">
        <v>1429</v>
      </c>
      <c r="B618" s="6" t="s">
        <v>1430</v>
      </c>
      <c r="C618" s="6" t="s">
        <v>37</v>
      </c>
      <c r="D618" s="6" t="s">
        <v>648</v>
      </c>
      <c r="E618" s="6" t="s">
        <v>25</v>
      </c>
      <c r="F618" s="6" t="s">
        <v>21</v>
      </c>
      <c r="G618" s="6" t="s">
        <v>21</v>
      </c>
      <c r="L618" s="7"/>
    </row>
    <row r="619" spans="1:12" ht="15.75" customHeight="1" x14ac:dyDescent="0.2">
      <c r="A619" s="6" t="s">
        <v>1431</v>
      </c>
      <c r="B619" s="6" t="s">
        <v>1430</v>
      </c>
      <c r="C619" s="6" t="s">
        <v>37</v>
      </c>
      <c r="D619" s="6" t="s">
        <v>648</v>
      </c>
      <c r="E619" s="6" t="s">
        <v>25</v>
      </c>
      <c r="F619" s="6" t="s">
        <v>21</v>
      </c>
      <c r="G619" s="6" t="s">
        <v>21</v>
      </c>
      <c r="L619" s="7"/>
    </row>
    <row r="620" spans="1:12" ht="15.75" customHeight="1" x14ac:dyDescent="0.2">
      <c r="A620" s="6" t="s">
        <v>1432</v>
      </c>
      <c r="B620" s="6" t="s">
        <v>1430</v>
      </c>
      <c r="C620" s="6" t="s">
        <v>37</v>
      </c>
      <c r="D620" s="6" t="s">
        <v>648</v>
      </c>
      <c r="E620" s="6" t="s">
        <v>25</v>
      </c>
      <c r="F620" s="6" t="s">
        <v>21</v>
      </c>
      <c r="G620" s="6" t="s">
        <v>21</v>
      </c>
      <c r="L620" s="7"/>
    </row>
    <row r="621" spans="1:12" ht="15.75" customHeight="1" x14ac:dyDescent="0.2">
      <c r="A621" s="6" t="s">
        <v>1433</v>
      </c>
      <c r="B621" s="6" t="s">
        <v>1430</v>
      </c>
      <c r="C621" s="6" t="s">
        <v>37</v>
      </c>
      <c r="D621" s="6" t="s">
        <v>648</v>
      </c>
      <c r="E621" s="6" t="s">
        <v>25</v>
      </c>
      <c r="F621" s="6" t="s">
        <v>21</v>
      </c>
      <c r="G621" s="6" t="s">
        <v>21</v>
      </c>
      <c r="L621" s="7"/>
    </row>
    <row r="622" spans="1:12" ht="15.75" customHeight="1" x14ac:dyDescent="0.2">
      <c r="A622" s="6" t="s">
        <v>1434</v>
      </c>
      <c r="B622" s="6" t="s">
        <v>1430</v>
      </c>
      <c r="C622" s="6" t="s">
        <v>37</v>
      </c>
      <c r="D622" s="6" t="s">
        <v>648</v>
      </c>
      <c r="E622" s="6" t="s">
        <v>25</v>
      </c>
      <c r="F622" s="6" t="s">
        <v>21</v>
      </c>
      <c r="G622" s="6" t="s">
        <v>21</v>
      </c>
      <c r="L622" s="7"/>
    </row>
    <row r="623" spans="1:12" ht="15.75" customHeight="1" x14ac:dyDescent="0.2">
      <c r="A623" s="6" t="s">
        <v>1435</v>
      </c>
      <c r="B623" s="6" t="s">
        <v>1430</v>
      </c>
      <c r="C623" s="6" t="s">
        <v>37</v>
      </c>
      <c r="D623" s="6" t="s">
        <v>648</v>
      </c>
      <c r="E623" s="6" t="s">
        <v>25</v>
      </c>
      <c r="F623" s="6" t="s">
        <v>21</v>
      </c>
      <c r="G623" s="6" t="s">
        <v>21</v>
      </c>
      <c r="L623" s="7"/>
    </row>
    <row r="624" spans="1:12" ht="15.75" customHeight="1" x14ac:dyDescent="0.2">
      <c r="A624" s="6" t="s">
        <v>1436</v>
      </c>
      <c r="B624" s="6" t="s">
        <v>1430</v>
      </c>
      <c r="C624" s="6" t="s">
        <v>37</v>
      </c>
      <c r="D624" s="6" t="s">
        <v>648</v>
      </c>
      <c r="E624" s="6" t="s">
        <v>25</v>
      </c>
      <c r="F624" s="6" t="s">
        <v>21</v>
      </c>
      <c r="G624" s="6" t="s">
        <v>21</v>
      </c>
      <c r="L624" s="7"/>
    </row>
    <row r="625" spans="1:12" ht="15.75" customHeight="1" x14ac:dyDescent="0.2">
      <c r="A625" s="6" t="s">
        <v>1437</v>
      </c>
      <c r="B625" s="6" t="s">
        <v>1430</v>
      </c>
      <c r="C625" s="6" t="s">
        <v>37</v>
      </c>
      <c r="D625" s="6" t="s">
        <v>648</v>
      </c>
      <c r="E625" s="6" t="s">
        <v>25</v>
      </c>
      <c r="F625" s="6" t="s">
        <v>21</v>
      </c>
      <c r="G625" s="6" t="s">
        <v>21</v>
      </c>
      <c r="L625" s="7"/>
    </row>
    <row r="626" spans="1:12" ht="15.75" customHeight="1" x14ac:dyDescent="0.2">
      <c r="A626" s="6" t="s">
        <v>1438</v>
      </c>
      <c r="B626" s="6" t="s">
        <v>1430</v>
      </c>
      <c r="C626" s="6" t="s">
        <v>37</v>
      </c>
      <c r="D626" s="6" t="s">
        <v>648</v>
      </c>
      <c r="E626" s="6" t="s">
        <v>21</v>
      </c>
      <c r="F626" s="6" t="s">
        <v>21</v>
      </c>
      <c r="G626" s="6" t="s">
        <v>21</v>
      </c>
      <c r="L626" s="7"/>
    </row>
    <row r="627" spans="1:12" ht="15.75" customHeight="1" x14ac:dyDescent="0.2">
      <c r="A627" s="6" t="s">
        <v>1439</v>
      </c>
      <c r="B627" s="6" t="s">
        <v>1430</v>
      </c>
      <c r="C627" s="6" t="s">
        <v>37</v>
      </c>
      <c r="D627" s="6" t="s">
        <v>648</v>
      </c>
      <c r="E627" s="6" t="s">
        <v>25</v>
      </c>
      <c r="F627" s="6" t="s">
        <v>21</v>
      </c>
      <c r="G627" s="6" t="s">
        <v>21</v>
      </c>
      <c r="L627" s="7"/>
    </row>
    <row r="628" spans="1:12" ht="15.75" customHeight="1" x14ac:dyDescent="0.2">
      <c r="A628" s="6" t="s">
        <v>1440</v>
      </c>
      <c r="B628" s="6" t="s">
        <v>1430</v>
      </c>
      <c r="C628" s="6" t="s">
        <v>37</v>
      </c>
      <c r="D628" s="6" t="s">
        <v>648</v>
      </c>
      <c r="E628" s="6" t="s">
        <v>25</v>
      </c>
      <c r="F628" s="6" t="s">
        <v>21</v>
      </c>
      <c r="G628" s="6" t="s">
        <v>21</v>
      </c>
      <c r="L628" s="7"/>
    </row>
    <row r="629" spans="1:12" ht="15.75" customHeight="1" x14ac:dyDescent="0.2">
      <c r="A629" s="6" t="s">
        <v>1441</v>
      </c>
      <c r="B629" s="6" t="s">
        <v>1430</v>
      </c>
      <c r="C629" s="6" t="s">
        <v>37</v>
      </c>
      <c r="D629" s="6" t="s">
        <v>648</v>
      </c>
      <c r="E629" s="6" t="s">
        <v>25</v>
      </c>
      <c r="F629" s="6" t="s">
        <v>21</v>
      </c>
      <c r="G629" s="6" t="s">
        <v>21</v>
      </c>
      <c r="L629" s="7"/>
    </row>
    <row r="630" spans="1:12" ht="15.75" customHeight="1" x14ac:dyDescent="0.2">
      <c r="A630" s="6" t="s">
        <v>1442</v>
      </c>
      <c r="B630" s="6" t="s">
        <v>1430</v>
      </c>
      <c r="C630" s="6" t="s">
        <v>37</v>
      </c>
      <c r="D630" s="6" t="s">
        <v>648</v>
      </c>
      <c r="E630" s="6" t="s">
        <v>25</v>
      </c>
      <c r="F630" s="6" t="s">
        <v>21</v>
      </c>
      <c r="G630" s="6" t="s">
        <v>21</v>
      </c>
      <c r="L630" s="7"/>
    </row>
    <row r="631" spans="1:12" ht="15.75" customHeight="1" x14ac:dyDescent="0.2">
      <c r="A631" s="6" t="s">
        <v>1443</v>
      </c>
      <c r="B631" s="6" t="s">
        <v>1430</v>
      </c>
      <c r="C631" s="6" t="s">
        <v>37</v>
      </c>
      <c r="D631" s="6" t="s">
        <v>648</v>
      </c>
      <c r="E631" s="6" t="s">
        <v>25</v>
      </c>
      <c r="F631" s="6" t="s">
        <v>21</v>
      </c>
      <c r="G631" s="6" t="s">
        <v>21</v>
      </c>
      <c r="L631" s="7"/>
    </row>
    <row r="632" spans="1:12" ht="15.75" customHeight="1" x14ac:dyDescent="0.2">
      <c r="A632" s="6" t="s">
        <v>1444</v>
      </c>
      <c r="B632" s="6" t="s">
        <v>1445</v>
      </c>
      <c r="C632" s="6" t="s">
        <v>20</v>
      </c>
      <c r="D632" s="6" t="s">
        <v>648</v>
      </c>
      <c r="E632" s="6" t="s">
        <v>25</v>
      </c>
      <c r="F632" s="6" t="s">
        <v>21</v>
      </c>
      <c r="G632" s="6" t="s">
        <v>21</v>
      </c>
      <c r="L632" s="7"/>
    </row>
    <row r="633" spans="1:12" ht="15.75" customHeight="1" x14ac:dyDescent="0.2">
      <c r="A633" s="6" t="s">
        <v>1446</v>
      </c>
      <c r="B633" s="6" t="s">
        <v>1445</v>
      </c>
      <c r="C633" s="6" t="s">
        <v>20</v>
      </c>
      <c r="D633" s="6" t="s">
        <v>648</v>
      </c>
      <c r="E633" s="6" t="s">
        <v>25</v>
      </c>
      <c r="F633" s="6" t="s">
        <v>21</v>
      </c>
      <c r="G633" s="6" t="s">
        <v>21</v>
      </c>
      <c r="L633" s="7"/>
    </row>
    <row r="634" spans="1:12" ht="15.75" customHeight="1" x14ac:dyDescent="0.2">
      <c r="A634" s="6" t="s">
        <v>1447</v>
      </c>
      <c r="B634" s="6" t="s">
        <v>1445</v>
      </c>
      <c r="C634" s="6" t="s">
        <v>20</v>
      </c>
      <c r="D634" s="6" t="s">
        <v>648</v>
      </c>
      <c r="E634" s="6" t="s">
        <v>21</v>
      </c>
      <c r="F634" s="6" t="s">
        <v>21</v>
      </c>
      <c r="G634" s="6" t="s">
        <v>21</v>
      </c>
      <c r="L634" s="7"/>
    </row>
    <row r="635" spans="1:12" ht="15.75" customHeight="1" x14ac:dyDescent="0.2">
      <c r="A635" s="6" t="s">
        <v>1448</v>
      </c>
      <c r="B635" s="6" t="s">
        <v>1445</v>
      </c>
      <c r="C635" s="6" t="s">
        <v>20</v>
      </c>
      <c r="D635" s="6" t="s">
        <v>648</v>
      </c>
      <c r="E635" s="6" t="s">
        <v>25</v>
      </c>
      <c r="F635" s="6" t="s">
        <v>21</v>
      </c>
      <c r="G635" s="6" t="s">
        <v>21</v>
      </c>
      <c r="L635" s="7"/>
    </row>
    <row r="636" spans="1:12" ht="15.75" customHeight="1" x14ac:dyDescent="0.2">
      <c r="A636" s="6" t="s">
        <v>1449</v>
      </c>
      <c r="B636" s="6" t="s">
        <v>1445</v>
      </c>
      <c r="C636" s="6" t="s">
        <v>20</v>
      </c>
      <c r="D636" s="6" t="s">
        <v>648</v>
      </c>
      <c r="E636" s="6" t="s">
        <v>25</v>
      </c>
      <c r="F636" s="6" t="s">
        <v>21</v>
      </c>
      <c r="G636" s="6" t="s">
        <v>21</v>
      </c>
      <c r="L636" s="7"/>
    </row>
    <row r="637" spans="1:12" ht="15.75" customHeight="1" x14ac:dyDescent="0.2">
      <c r="A637" s="6" t="s">
        <v>1450</v>
      </c>
      <c r="B637" s="6" t="s">
        <v>1445</v>
      </c>
      <c r="C637" s="6" t="s">
        <v>20</v>
      </c>
      <c r="D637" s="6" t="s">
        <v>648</v>
      </c>
      <c r="E637" s="6" t="s">
        <v>25</v>
      </c>
      <c r="F637" s="6" t="s">
        <v>21</v>
      </c>
      <c r="G637" s="6" t="s">
        <v>21</v>
      </c>
      <c r="L637" s="7"/>
    </row>
    <row r="638" spans="1:12" ht="15.75" customHeight="1" x14ac:dyDescent="0.2">
      <c r="A638" s="6" t="s">
        <v>1451</v>
      </c>
      <c r="B638" s="6" t="s">
        <v>1452</v>
      </c>
      <c r="C638" s="6" t="s">
        <v>31</v>
      </c>
      <c r="D638" s="6" t="s">
        <v>648</v>
      </c>
      <c r="E638" s="6" t="s">
        <v>21</v>
      </c>
      <c r="F638" s="6" t="s">
        <v>21</v>
      </c>
      <c r="G638" s="6" t="s">
        <v>21</v>
      </c>
      <c r="L638" s="7"/>
    </row>
    <row r="639" spans="1:12" ht="15.75" customHeight="1" x14ac:dyDescent="0.2">
      <c r="A639" s="6" t="s">
        <v>1453</v>
      </c>
      <c r="B639" s="6" t="s">
        <v>1452</v>
      </c>
      <c r="C639" s="6" t="s">
        <v>31</v>
      </c>
      <c r="D639" s="6" t="s">
        <v>648</v>
      </c>
      <c r="E639" s="6" t="s">
        <v>25</v>
      </c>
      <c r="F639" s="6" t="s">
        <v>21</v>
      </c>
      <c r="G639" s="6" t="s">
        <v>21</v>
      </c>
      <c r="L639" s="7"/>
    </row>
    <row r="640" spans="1:12" ht="15.75" customHeight="1" x14ac:dyDescent="0.2">
      <c r="A640" s="6" t="s">
        <v>1454</v>
      </c>
      <c r="B640" s="6" t="s">
        <v>1452</v>
      </c>
      <c r="C640" s="6" t="s">
        <v>31</v>
      </c>
      <c r="D640" s="6" t="s">
        <v>648</v>
      </c>
      <c r="E640" s="6" t="s">
        <v>25</v>
      </c>
      <c r="F640" s="6" t="s">
        <v>21</v>
      </c>
      <c r="G640" s="6" t="s">
        <v>21</v>
      </c>
      <c r="L640" s="7"/>
    </row>
    <row r="641" spans="1:12" ht="15.75" customHeight="1" x14ac:dyDescent="0.2">
      <c r="A641" s="6" t="s">
        <v>1455</v>
      </c>
      <c r="B641" s="6" t="s">
        <v>1452</v>
      </c>
      <c r="C641" s="6" t="s">
        <v>31</v>
      </c>
      <c r="D641" s="6" t="s">
        <v>648</v>
      </c>
      <c r="E641" s="6" t="s">
        <v>25</v>
      </c>
      <c r="F641" s="6" t="s">
        <v>21</v>
      </c>
      <c r="G641" s="6" t="s">
        <v>21</v>
      </c>
      <c r="L641" s="7"/>
    </row>
    <row r="642" spans="1:12" ht="15.75" customHeight="1" x14ac:dyDescent="0.2">
      <c r="A642" s="6" t="s">
        <v>1456</v>
      </c>
      <c r="B642" s="6" t="s">
        <v>1452</v>
      </c>
      <c r="C642" s="6" t="s">
        <v>31</v>
      </c>
      <c r="D642" s="6" t="s">
        <v>648</v>
      </c>
      <c r="E642" s="6" t="s">
        <v>25</v>
      </c>
      <c r="F642" s="6" t="s">
        <v>21</v>
      </c>
      <c r="G642" s="6" t="s">
        <v>21</v>
      </c>
      <c r="L642" s="7"/>
    </row>
    <row r="643" spans="1:12" ht="15.75" customHeight="1" x14ac:dyDescent="0.2">
      <c r="A643" s="6" t="s">
        <v>1457</v>
      </c>
      <c r="B643" s="6" t="s">
        <v>1452</v>
      </c>
      <c r="C643" s="6" t="s">
        <v>31</v>
      </c>
      <c r="D643" s="6" t="s">
        <v>648</v>
      </c>
      <c r="E643" s="6" t="s">
        <v>25</v>
      </c>
      <c r="F643" s="6" t="s">
        <v>21</v>
      </c>
      <c r="G643" s="6" t="s">
        <v>21</v>
      </c>
      <c r="L643" s="7"/>
    </row>
    <row r="644" spans="1:12" ht="15.75" customHeight="1" x14ac:dyDescent="0.2">
      <c r="A644" s="6" t="s">
        <v>1458</v>
      </c>
      <c r="B644" s="6" t="s">
        <v>1459</v>
      </c>
      <c r="C644" s="6" t="s">
        <v>659</v>
      </c>
      <c r="D644" s="6" t="s">
        <v>648</v>
      </c>
      <c r="E644" s="6" t="s">
        <v>21</v>
      </c>
      <c r="F644" s="6" t="s">
        <v>21</v>
      </c>
      <c r="G644" s="6" t="s">
        <v>21</v>
      </c>
      <c r="L644" s="7"/>
    </row>
    <row r="645" spans="1:12" ht="15.75" customHeight="1" x14ac:dyDescent="0.2">
      <c r="A645" s="6" t="s">
        <v>1460</v>
      </c>
      <c r="B645" s="6" t="s">
        <v>1459</v>
      </c>
      <c r="C645" s="6" t="s">
        <v>659</v>
      </c>
      <c r="D645" s="6" t="s">
        <v>648</v>
      </c>
      <c r="E645" s="6" t="s">
        <v>25</v>
      </c>
      <c r="F645" s="6" t="s">
        <v>21</v>
      </c>
      <c r="G645" s="6" t="s">
        <v>21</v>
      </c>
      <c r="L645" s="7"/>
    </row>
    <row r="646" spans="1:12" ht="15.75" customHeight="1" x14ac:dyDescent="0.2">
      <c r="A646" s="6" t="s">
        <v>1461</v>
      </c>
      <c r="B646" s="6" t="s">
        <v>1459</v>
      </c>
      <c r="C646" s="6" t="s">
        <v>659</v>
      </c>
      <c r="D646" s="6" t="s">
        <v>648</v>
      </c>
      <c r="E646" s="6" t="s">
        <v>25</v>
      </c>
      <c r="F646" s="6" t="s">
        <v>21</v>
      </c>
      <c r="G646" s="6" t="s">
        <v>21</v>
      </c>
      <c r="L646" s="7"/>
    </row>
    <row r="647" spans="1:12" ht="15.75" customHeight="1" x14ac:dyDescent="0.2">
      <c r="A647" s="6" t="s">
        <v>1462</v>
      </c>
      <c r="B647" s="6" t="s">
        <v>1459</v>
      </c>
      <c r="C647" s="6" t="s">
        <v>659</v>
      </c>
      <c r="D647" s="6" t="s">
        <v>648</v>
      </c>
      <c r="E647" s="6" t="s">
        <v>25</v>
      </c>
      <c r="F647" s="6" t="s">
        <v>21</v>
      </c>
      <c r="G647" s="6" t="s">
        <v>21</v>
      </c>
      <c r="L647" s="7"/>
    </row>
    <row r="648" spans="1:12" ht="15.75" customHeight="1" x14ac:dyDescent="0.2">
      <c r="A648" s="6" t="s">
        <v>1463</v>
      </c>
      <c r="B648" s="6" t="s">
        <v>1459</v>
      </c>
      <c r="C648" s="6" t="s">
        <v>659</v>
      </c>
      <c r="D648" s="6" t="s">
        <v>648</v>
      </c>
      <c r="E648" s="6" t="s">
        <v>25</v>
      </c>
      <c r="F648" s="6" t="s">
        <v>21</v>
      </c>
      <c r="G648" s="6" t="s">
        <v>21</v>
      </c>
      <c r="L648" s="7"/>
    </row>
    <row r="649" spans="1:12" ht="15.75" customHeight="1" x14ac:dyDescent="0.2">
      <c r="A649" s="6" t="s">
        <v>1464</v>
      </c>
      <c r="B649" s="6" t="s">
        <v>1459</v>
      </c>
      <c r="C649" s="6" t="s">
        <v>659</v>
      </c>
      <c r="D649" s="6" t="s">
        <v>648</v>
      </c>
      <c r="E649" s="6" t="s">
        <v>25</v>
      </c>
      <c r="F649" s="6" t="s">
        <v>21</v>
      </c>
      <c r="G649" s="6" t="s">
        <v>21</v>
      </c>
      <c r="L649" s="7"/>
    </row>
    <row r="650" spans="1:12" ht="15.75" customHeight="1" x14ac:dyDescent="0.2">
      <c r="A650" s="6" t="s">
        <v>1465</v>
      </c>
      <c r="B650" s="6" t="s">
        <v>1466</v>
      </c>
      <c r="C650" s="6" t="s">
        <v>664</v>
      </c>
      <c r="D650" s="6" t="s">
        <v>648</v>
      </c>
      <c r="E650" s="6" t="s">
        <v>25</v>
      </c>
      <c r="F650" s="6" t="s">
        <v>21</v>
      </c>
      <c r="G650" s="6" t="s">
        <v>21</v>
      </c>
      <c r="L650" s="7"/>
    </row>
    <row r="651" spans="1:12" ht="15.75" customHeight="1" x14ac:dyDescent="0.2">
      <c r="A651" s="6" t="s">
        <v>1467</v>
      </c>
      <c r="B651" s="6" t="s">
        <v>1466</v>
      </c>
      <c r="C651" s="6" t="s">
        <v>664</v>
      </c>
      <c r="D651" s="6" t="s">
        <v>648</v>
      </c>
      <c r="E651" s="6" t="s">
        <v>21</v>
      </c>
      <c r="F651" s="6" t="s">
        <v>21</v>
      </c>
      <c r="G651" s="6" t="s">
        <v>21</v>
      </c>
      <c r="L651" s="7"/>
    </row>
    <row r="652" spans="1:12" ht="15.75" customHeight="1" x14ac:dyDescent="0.2">
      <c r="A652" s="6" t="s">
        <v>1468</v>
      </c>
      <c r="B652" s="6" t="s">
        <v>1466</v>
      </c>
      <c r="C652" s="6" t="s">
        <v>664</v>
      </c>
      <c r="D652" s="6" t="s">
        <v>648</v>
      </c>
      <c r="E652" s="6" t="s">
        <v>25</v>
      </c>
      <c r="F652" s="6" t="s">
        <v>21</v>
      </c>
      <c r="G652" s="6" t="s">
        <v>21</v>
      </c>
      <c r="L652" s="7"/>
    </row>
    <row r="653" spans="1:12" ht="15.75" customHeight="1" x14ac:dyDescent="0.2">
      <c r="A653" s="6" t="s">
        <v>1469</v>
      </c>
      <c r="B653" s="6" t="s">
        <v>1466</v>
      </c>
      <c r="C653" s="6" t="s">
        <v>664</v>
      </c>
      <c r="D653" s="6" t="s">
        <v>648</v>
      </c>
      <c r="E653" s="6" t="s">
        <v>25</v>
      </c>
      <c r="F653" s="6" t="s">
        <v>21</v>
      </c>
      <c r="G653" s="6" t="s">
        <v>21</v>
      </c>
      <c r="L653" s="7"/>
    </row>
    <row r="654" spans="1:12" ht="15.75" customHeight="1" x14ac:dyDescent="0.2">
      <c r="A654" s="6" t="s">
        <v>1470</v>
      </c>
      <c r="B654" s="6" t="s">
        <v>1466</v>
      </c>
      <c r="C654" s="6" t="s">
        <v>664</v>
      </c>
      <c r="D654" s="6" t="s">
        <v>648</v>
      </c>
      <c r="E654" s="6" t="s">
        <v>25</v>
      </c>
      <c r="F654" s="6" t="s">
        <v>21</v>
      </c>
      <c r="G654" s="6" t="s">
        <v>21</v>
      </c>
      <c r="L654" s="7"/>
    </row>
    <row r="655" spans="1:12" ht="15.75" customHeight="1" x14ac:dyDescent="0.2">
      <c r="A655" s="6" t="s">
        <v>1471</v>
      </c>
      <c r="B655" s="6" t="s">
        <v>1466</v>
      </c>
      <c r="C655" s="6" t="s">
        <v>664</v>
      </c>
      <c r="D655" s="6" t="s">
        <v>648</v>
      </c>
      <c r="E655" s="6" t="s">
        <v>25</v>
      </c>
      <c r="F655" s="6" t="s">
        <v>21</v>
      </c>
      <c r="G655" s="6" t="s">
        <v>21</v>
      </c>
      <c r="L655" s="7"/>
    </row>
    <row r="656" spans="1:12" ht="15.75" customHeight="1" x14ac:dyDescent="0.2">
      <c r="A656" s="6" t="s">
        <v>1472</v>
      </c>
      <c r="B656" s="6" t="s">
        <v>1473</v>
      </c>
      <c r="C656" s="6" t="s">
        <v>654</v>
      </c>
      <c r="D656" s="6" t="s">
        <v>648</v>
      </c>
      <c r="E656" s="6" t="s">
        <v>25</v>
      </c>
      <c r="F656" s="6" t="s">
        <v>21</v>
      </c>
      <c r="G656" s="6" t="s">
        <v>21</v>
      </c>
      <c r="L656" s="7"/>
    </row>
    <row r="657" spans="1:12" ht="15.75" customHeight="1" x14ac:dyDescent="0.2">
      <c r="A657" s="6" t="s">
        <v>1474</v>
      </c>
      <c r="B657" s="6" t="s">
        <v>1473</v>
      </c>
      <c r="C657" s="6" t="s">
        <v>654</v>
      </c>
      <c r="D657" s="6" t="s">
        <v>648</v>
      </c>
      <c r="E657" s="6" t="s">
        <v>21</v>
      </c>
      <c r="F657" s="6" t="s">
        <v>21</v>
      </c>
      <c r="G657" s="6" t="s">
        <v>21</v>
      </c>
      <c r="L657" s="7"/>
    </row>
    <row r="658" spans="1:12" ht="15.75" customHeight="1" x14ac:dyDescent="0.2">
      <c r="A658" s="6" t="s">
        <v>1475</v>
      </c>
      <c r="B658" s="6" t="s">
        <v>1473</v>
      </c>
      <c r="C658" s="6" t="s">
        <v>654</v>
      </c>
      <c r="D658" s="6" t="s">
        <v>648</v>
      </c>
      <c r="E658" s="6" t="s">
        <v>25</v>
      </c>
      <c r="F658" s="6" t="s">
        <v>21</v>
      </c>
      <c r="G658" s="6" t="s">
        <v>21</v>
      </c>
      <c r="L658" s="7"/>
    </row>
    <row r="659" spans="1:12" ht="15.75" customHeight="1" x14ac:dyDescent="0.2">
      <c r="A659" s="6" t="s">
        <v>1476</v>
      </c>
      <c r="B659" s="6" t="s">
        <v>1473</v>
      </c>
      <c r="C659" s="6" t="s">
        <v>654</v>
      </c>
      <c r="D659" s="6" t="s">
        <v>648</v>
      </c>
      <c r="E659" s="6" t="s">
        <v>25</v>
      </c>
      <c r="F659" s="6" t="s">
        <v>21</v>
      </c>
      <c r="G659" s="6" t="s">
        <v>21</v>
      </c>
      <c r="L659" s="7"/>
    </row>
    <row r="660" spans="1:12" ht="15.75" customHeight="1" x14ac:dyDescent="0.2">
      <c r="A660" s="6" t="s">
        <v>1477</v>
      </c>
      <c r="B660" s="6" t="s">
        <v>1473</v>
      </c>
      <c r="C660" s="6" t="s">
        <v>654</v>
      </c>
      <c r="D660" s="6" t="s">
        <v>648</v>
      </c>
      <c r="E660" s="6" t="s">
        <v>25</v>
      </c>
      <c r="F660" s="6" t="s">
        <v>21</v>
      </c>
      <c r="G660" s="6" t="s">
        <v>21</v>
      </c>
      <c r="L660" s="7"/>
    </row>
    <row r="661" spans="1:12" ht="15.75" customHeight="1" x14ac:dyDescent="0.2">
      <c r="A661" s="6" t="s">
        <v>1478</v>
      </c>
      <c r="B661" s="6" t="s">
        <v>1473</v>
      </c>
      <c r="C661" s="6" t="s">
        <v>654</v>
      </c>
      <c r="D661" s="6" t="s">
        <v>648</v>
      </c>
      <c r="E661" s="6" t="s">
        <v>25</v>
      </c>
      <c r="F661" s="6" t="s">
        <v>21</v>
      </c>
      <c r="G661" s="6" t="s">
        <v>21</v>
      </c>
      <c r="L661" s="7"/>
    </row>
    <row r="662" spans="1:12" ht="15.75" customHeight="1" x14ac:dyDescent="0.2">
      <c r="A662" s="6" t="s">
        <v>1479</v>
      </c>
      <c r="B662" s="6" t="s">
        <v>1480</v>
      </c>
      <c r="C662" s="6" t="s">
        <v>682</v>
      </c>
      <c r="D662" s="6" t="s">
        <v>648</v>
      </c>
      <c r="E662" s="6" t="s">
        <v>21</v>
      </c>
      <c r="F662" s="6" t="s">
        <v>21</v>
      </c>
      <c r="G662" s="6" t="s">
        <v>21</v>
      </c>
      <c r="L662" s="7"/>
    </row>
    <row r="663" spans="1:12" ht="15.75" customHeight="1" x14ac:dyDescent="0.2">
      <c r="A663" s="6" t="s">
        <v>1481</v>
      </c>
      <c r="B663" s="6" t="s">
        <v>1480</v>
      </c>
      <c r="C663" s="6" t="s">
        <v>682</v>
      </c>
      <c r="D663" s="6" t="s">
        <v>648</v>
      </c>
      <c r="E663" s="6" t="s">
        <v>25</v>
      </c>
      <c r="F663" s="6" t="s">
        <v>21</v>
      </c>
      <c r="G663" s="6" t="s">
        <v>21</v>
      </c>
      <c r="L663" s="7"/>
    </row>
    <row r="664" spans="1:12" ht="15.75" customHeight="1" x14ac:dyDescent="0.2">
      <c r="A664" s="6" t="s">
        <v>1482</v>
      </c>
      <c r="B664" s="6" t="s">
        <v>1480</v>
      </c>
      <c r="C664" s="6" t="s">
        <v>682</v>
      </c>
      <c r="D664" s="6" t="s">
        <v>648</v>
      </c>
      <c r="E664" s="6" t="s">
        <v>25</v>
      </c>
      <c r="F664" s="6" t="s">
        <v>21</v>
      </c>
      <c r="G664" s="6" t="s">
        <v>21</v>
      </c>
      <c r="L664" s="7"/>
    </row>
    <row r="665" spans="1:12" ht="15.75" customHeight="1" x14ac:dyDescent="0.2">
      <c r="A665" s="6" t="s">
        <v>1483</v>
      </c>
      <c r="B665" s="6" t="s">
        <v>1480</v>
      </c>
      <c r="C665" s="6" t="s">
        <v>682</v>
      </c>
      <c r="D665" s="6" t="s">
        <v>648</v>
      </c>
      <c r="E665" s="6" t="s">
        <v>25</v>
      </c>
      <c r="F665" s="6" t="s">
        <v>21</v>
      </c>
      <c r="G665" s="6" t="s">
        <v>21</v>
      </c>
      <c r="L665" s="7"/>
    </row>
    <row r="666" spans="1:12" ht="15.75" customHeight="1" x14ac:dyDescent="0.2">
      <c r="A666" s="6" t="s">
        <v>1484</v>
      </c>
      <c r="B666" s="6" t="s">
        <v>1485</v>
      </c>
      <c r="C666" s="6" t="s">
        <v>688</v>
      </c>
      <c r="D666" s="6" t="s">
        <v>648</v>
      </c>
      <c r="E666" s="6" t="s">
        <v>21</v>
      </c>
      <c r="F666" s="6" t="s">
        <v>21</v>
      </c>
      <c r="G666" s="6" t="s">
        <v>21</v>
      </c>
      <c r="L666" s="7"/>
    </row>
    <row r="667" spans="1:12" ht="15.75" customHeight="1" x14ac:dyDescent="0.2">
      <c r="A667" s="6" t="s">
        <v>1486</v>
      </c>
      <c r="B667" s="6" t="s">
        <v>1485</v>
      </c>
      <c r="C667" s="6" t="s">
        <v>688</v>
      </c>
      <c r="D667" s="6" t="s">
        <v>648</v>
      </c>
      <c r="E667" s="6" t="s">
        <v>25</v>
      </c>
      <c r="F667" s="6" t="s">
        <v>21</v>
      </c>
      <c r="G667" s="6" t="s">
        <v>21</v>
      </c>
      <c r="L667" s="7"/>
    </row>
    <row r="668" spans="1:12" ht="15.75" customHeight="1" x14ac:dyDescent="0.2">
      <c r="A668" s="6" t="s">
        <v>1487</v>
      </c>
      <c r="B668" s="6" t="s">
        <v>1485</v>
      </c>
      <c r="C668" s="6" t="s">
        <v>688</v>
      </c>
      <c r="D668" s="6" t="s">
        <v>648</v>
      </c>
      <c r="E668" s="6" t="s">
        <v>25</v>
      </c>
      <c r="F668" s="6" t="s">
        <v>21</v>
      </c>
      <c r="G668" s="6" t="s">
        <v>21</v>
      </c>
      <c r="L668" s="7"/>
    </row>
    <row r="669" spans="1:12" ht="15.75" customHeight="1" x14ac:dyDescent="0.2">
      <c r="A669" s="6" t="s">
        <v>1488</v>
      </c>
      <c r="B669" s="6" t="s">
        <v>1485</v>
      </c>
      <c r="C669" s="6" t="s">
        <v>688</v>
      </c>
      <c r="D669" s="6" t="s">
        <v>648</v>
      </c>
      <c r="E669" s="6" t="s">
        <v>25</v>
      </c>
      <c r="F669" s="6" t="s">
        <v>21</v>
      </c>
      <c r="G669" s="6" t="s">
        <v>21</v>
      </c>
      <c r="L669" s="7"/>
    </row>
    <row r="670" spans="1:12" ht="15.75" customHeight="1" x14ac:dyDescent="0.2">
      <c r="A670" s="6" t="s">
        <v>1489</v>
      </c>
      <c r="B670" s="6" t="s">
        <v>1485</v>
      </c>
      <c r="C670" s="6" t="s">
        <v>688</v>
      </c>
      <c r="D670" s="6" t="s">
        <v>648</v>
      </c>
      <c r="E670" s="6" t="s">
        <v>25</v>
      </c>
      <c r="F670" s="6" t="s">
        <v>21</v>
      </c>
      <c r="G670" s="6" t="s">
        <v>21</v>
      </c>
      <c r="L670" s="7"/>
    </row>
    <row r="671" spans="1:12" ht="15.75" customHeight="1" x14ac:dyDescent="0.2">
      <c r="A671" s="6" t="s">
        <v>1490</v>
      </c>
      <c r="B671" s="6" t="s">
        <v>1485</v>
      </c>
      <c r="C671" s="6" t="s">
        <v>688</v>
      </c>
      <c r="D671" s="6" t="s">
        <v>648</v>
      </c>
      <c r="E671" s="6" t="s">
        <v>25</v>
      </c>
      <c r="F671" s="6" t="s">
        <v>21</v>
      </c>
      <c r="G671" s="6" t="s">
        <v>21</v>
      </c>
      <c r="L671" s="7"/>
    </row>
    <row r="672" spans="1:12" ht="15.75" customHeight="1" x14ac:dyDescent="0.2">
      <c r="A672" s="6" t="s">
        <v>1491</v>
      </c>
      <c r="B672" s="6" t="s">
        <v>1492</v>
      </c>
      <c r="C672" s="6" t="s">
        <v>685</v>
      </c>
      <c r="D672" s="6" t="s">
        <v>648</v>
      </c>
      <c r="E672" s="6" t="s">
        <v>21</v>
      </c>
      <c r="F672" s="6" t="s">
        <v>21</v>
      </c>
      <c r="G672" s="6" t="s">
        <v>21</v>
      </c>
      <c r="L672" s="7"/>
    </row>
    <row r="673" spans="1:12" ht="15.75" customHeight="1" x14ac:dyDescent="0.2">
      <c r="A673" s="6" t="s">
        <v>1493</v>
      </c>
      <c r="B673" s="6" t="s">
        <v>1492</v>
      </c>
      <c r="C673" s="6" t="s">
        <v>685</v>
      </c>
      <c r="D673" s="6" t="s">
        <v>648</v>
      </c>
      <c r="E673" s="6" t="s">
        <v>25</v>
      </c>
      <c r="F673" s="6" t="s">
        <v>21</v>
      </c>
      <c r="G673" s="6" t="s">
        <v>21</v>
      </c>
      <c r="L673" s="7"/>
    </row>
    <row r="674" spans="1:12" ht="15.75" customHeight="1" x14ac:dyDescent="0.2">
      <c r="A674" s="6" t="s">
        <v>1494</v>
      </c>
      <c r="B674" s="6" t="s">
        <v>1492</v>
      </c>
      <c r="C674" s="6" t="s">
        <v>685</v>
      </c>
      <c r="D674" s="6" t="s">
        <v>648</v>
      </c>
      <c r="E674" s="6" t="s">
        <v>25</v>
      </c>
      <c r="F674" s="6" t="s">
        <v>21</v>
      </c>
      <c r="G674" s="6" t="s">
        <v>21</v>
      </c>
      <c r="L674" s="7"/>
    </row>
    <row r="675" spans="1:12" ht="15.75" customHeight="1" x14ac:dyDescent="0.2">
      <c r="A675" s="6" t="s">
        <v>1495</v>
      </c>
      <c r="B675" s="6" t="s">
        <v>1492</v>
      </c>
      <c r="C675" s="6" t="s">
        <v>685</v>
      </c>
      <c r="D675" s="6" t="s">
        <v>648</v>
      </c>
      <c r="E675" s="6" t="s">
        <v>25</v>
      </c>
      <c r="F675" s="6" t="s">
        <v>21</v>
      </c>
      <c r="G675" s="6" t="s">
        <v>21</v>
      </c>
      <c r="L675" s="7"/>
    </row>
    <row r="676" spans="1:12" ht="15.75" customHeight="1" x14ac:dyDescent="0.2">
      <c r="A676" s="6" t="s">
        <v>1496</v>
      </c>
      <c r="B676" s="6" t="s">
        <v>1497</v>
      </c>
      <c r="C676" s="6" t="s">
        <v>670</v>
      </c>
      <c r="D676" s="6" t="s">
        <v>648</v>
      </c>
      <c r="E676" s="6" t="s">
        <v>25</v>
      </c>
      <c r="F676" s="6" t="s">
        <v>21</v>
      </c>
      <c r="G676" s="6" t="s">
        <v>21</v>
      </c>
      <c r="L676" s="7"/>
    </row>
    <row r="677" spans="1:12" ht="15.75" customHeight="1" x14ac:dyDescent="0.2">
      <c r="A677" s="6" t="s">
        <v>1498</v>
      </c>
      <c r="B677" s="6" t="s">
        <v>1497</v>
      </c>
      <c r="C677" s="6" t="s">
        <v>670</v>
      </c>
      <c r="D677" s="6" t="s">
        <v>648</v>
      </c>
      <c r="E677" s="6" t="s">
        <v>25</v>
      </c>
      <c r="F677" s="6" t="s">
        <v>21</v>
      </c>
      <c r="G677" s="6" t="s">
        <v>21</v>
      </c>
      <c r="L677" s="7"/>
    </row>
    <row r="678" spans="1:12" ht="15.75" customHeight="1" x14ac:dyDescent="0.2">
      <c r="A678" s="6" t="s">
        <v>1499</v>
      </c>
      <c r="B678" s="6" t="s">
        <v>1497</v>
      </c>
      <c r="C678" s="6" t="s">
        <v>670</v>
      </c>
      <c r="D678" s="6" t="s">
        <v>648</v>
      </c>
      <c r="E678" s="6" t="s">
        <v>25</v>
      </c>
      <c r="F678" s="6" t="s">
        <v>21</v>
      </c>
      <c r="G678" s="6" t="s">
        <v>21</v>
      </c>
      <c r="L678" s="7"/>
    </row>
    <row r="679" spans="1:12" ht="15.75" customHeight="1" x14ac:dyDescent="0.2">
      <c r="A679" s="6" t="s">
        <v>1500</v>
      </c>
      <c r="B679" s="6" t="s">
        <v>1497</v>
      </c>
      <c r="C679" s="6" t="s">
        <v>670</v>
      </c>
      <c r="D679" s="6" t="s">
        <v>648</v>
      </c>
      <c r="E679" s="6" t="s">
        <v>21</v>
      </c>
      <c r="F679" s="6" t="s">
        <v>21</v>
      </c>
      <c r="G679" s="6" t="s">
        <v>21</v>
      </c>
      <c r="L679" s="7"/>
    </row>
    <row r="680" spans="1:12" ht="15.75" customHeight="1" x14ac:dyDescent="0.2">
      <c r="A680" s="6" t="s">
        <v>1501</v>
      </c>
      <c r="B680" s="6" t="s">
        <v>1497</v>
      </c>
      <c r="C680" s="6" t="s">
        <v>670</v>
      </c>
      <c r="D680" s="6" t="s">
        <v>648</v>
      </c>
      <c r="E680" s="6" t="s">
        <v>25</v>
      </c>
      <c r="F680" s="6" t="s">
        <v>21</v>
      </c>
      <c r="G680" s="6" t="s">
        <v>21</v>
      </c>
      <c r="L680" s="7"/>
    </row>
    <row r="681" spans="1:12" ht="15.75" customHeight="1" x14ac:dyDescent="0.2">
      <c r="A681" s="6" t="s">
        <v>1502</v>
      </c>
      <c r="B681" s="6" t="s">
        <v>1497</v>
      </c>
      <c r="C681" s="6" t="s">
        <v>670</v>
      </c>
      <c r="D681" s="6" t="s">
        <v>648</v>
      </c>
      <c r="E681" s="6" t="s">
        <v>25</v>
      </c>
      <c r="F681" s="6" t="s">
        <v>21</v>
      </c>
      <c r="G681" s="6" t="s">
        <v>21</v>
      </c>
      <c r="L681" s="7"/>
    </row>
    <row r="682" spans="1:12" ht="15.75" customHeight="1" x14ac:dyDescent="0.2">
      <c r="A682" s="6" t="s">
        <v>1503</v>
      </c>
      <c r="B682" s="6" t="s">
        <v>1504</v>
      </c>
      <c r="C682" s="6" t="s">
        <v>28</v>
      </c>
      <c r="D682" s="6" t="s">
        <v>648</v>
      </c>
      <c r="E682" s="6" t="s">
        <v>25</v>
      </c>
      <c r="F682" s="6" t="s">
        <v>21</v>
      </c>
      <c r="G682" s="6" t="s">
        <v>21</v>
      </c>
      <c r="L682" s="7"/>
    </row>
    <row r="683" spans="1:12" ht="15.75" customHeight="1" x14ac:dyDescent="0.2">
      <c r="A683" s="6" t="s">
        <v>1505</v>
      </c>
      <c r="B683" s="6" t="s">
        <v>1504</v>
      </c>
      <c r="C683" s="6" t="s">
        <v>28</v>
      </c>
      <c r="D683" s="6" t="s">
        <v>648</v>
      </c>
      <c r="E683" s="6" t="s">
        <v>25</v>
      </c>
      <c r="F683" s="6" t="s">
        <v>21</v>
      </c>
      <c r="G683" s="6" t="s">
        <v>21</v>
      </c>
      <c r="L683" s="7"/>
    </row>
    <row r="684" spans="1:12" ht="15.75" customHeight="1" x14ac:dyDescent="0.2">
      <c r="A684" s="6" t="s">
        <v>1506</v>
      </c>
      <c r="B684" s="6" t="s">
        <v>1504</v>
      </c>
      <c r="C684" s="6" t="s">
        <v>28</v>
      </c>
      <c r="D684" s="6" t="s">
        <v>648</v>
      </c>
      <c r="E684" s="6" t="s">
        <v>25</v>
      </c>
      <c r="F684" s="6" t="s">
        <v>21</v>
      </c>
      <c r="G684" s="6" t="s">
        <v>21</v>
      </c>
      <c r="L684" s="7"/>
    </row>
    <row r="685" spans="1:12" ht="15.75" customHeight="1" x14ac:dyDescent="0.2">
      <c r="A685" s="6" t="s">
        <v>1507</v>
      </c>
      <c r="B685" s="6" t="s">
        <v>1504</v>
      </c>
      <c r="C685" s="6" t="s">
        <v>28</v>
      </c>
      <c r="D685" s="6" t="s">
        <v>648</v>
      </c>
      <c r="E685" s="6" t="s">
        <v>25</v>
      </c>
      <c r="F685" s="6" t="s">
        <v>21</v>
      </c>
      <c r="G685" s="6" t="s">
        <v>21</v>
      </c>
      <c r="L685" s="7"/>
    </row>
    <row r="686" spans="1:12" ht="15.75" customHeight="1" x14ac:dyDescent="0.2">
      <c r="A686" s="6" t="s">
        <v>1508</v>
      </c>
      <c r="B686" s="6" t="s">
        <v>1504</v>
      </c>
      <c r="C686" s="6" t="s">
        <v>28</v>
      </c>
      <c r="D686" s="6" t="s">
        <v>648</v>
      </c>
      <c r="E686" s="6" t="s">
        <v>25</v>
      </c>
      <c r="F686" s="6" t="s">
        <v>21</v>
      </c>
      <c r="G686" s="6" t="s">
        <v>21</v>
      </c>
      <c r="L686" s="7"/>
    </row>
    <row r="687" spans="1:12" ht="15.75" customHeight="1" x14ac:dyDescent="0.2">
      <c r="A687" s="6" t="s">
        <v>1509</v>
      </c>
      <c r="B687" s="6" t="s">
        <v>1504</v>
      </c>
      <c r="C687" s="6" t="s">
        <v>28</v>
      </c>
      <c r="D687" s="6" t="s">
        <v>648</v>
      </c>
      <c r="E687" s="6" t="s">
        <v>25</v>
      </c>
      <c r="F687" s="6" t="s">
        <v>21</v>
      </c>
      <c r="G687" s="6" t="s">
        <v>21</v>
      </c>
      <c r="L687" s="7"/>
    </row>
    <row r="688" spans="1:12" ht="15.75" customHeight="1" x14ac:dyDescent="0.2">
      <c r="A688" s="6" t="s">
        <v>1510</v>
      </c>
      <c r="B688" s="6" t="s">
        <v>1504</v>
      </c>
      <c r="C688" s="6" t="s">
        <v>28</v>
      </c>
      <c r="D688" s="6" t="s">
        <v>648</v>
      </c>
      <c r="E688" s="6" t="s">
        <v>21</v>
      </c>
      <c r="F688" s="6" t="s">
        <v>21</v>
      </c>
      <c r="G688" s="6" t="s">
        <v>21</v>
      </c>
      <c r="L688" s="7"/>
    </row>
    <row r="689" spans="1:12" ht="15.75" customHeight="1" x14ac:dyDescent="0.2">
      <c r="A689" s="6" t="s">
        <v>1511</v>
      </c>
      <c r="B689" s="6" t="s">
        <v>1512</v>
      </c>
      <c r="C689" s="6" t="s">
        <v>697</v>
      </c>
      <c r="D689" s="6" t="s">
        <v>648</v>
      </c>
      <c r="E689" s="6" t="s">
        <v>25</v>
      </c>
      <c r="F689" s="6" t="s">
        <v>21</v>
      </c>
      <c r="G689" s="6" t="s">
        <v>21</v>
      </c>
      <c r="L689" s="7"/>
    </row>
    <row r="690" spans="1:12" ht="15.75" customHeight="1" x14ac:dyDescent="0.2">
      <c r="A690" s="6" t="s">
        <v>1513</v>
      </c>
      <c r="B690" s="6" t="s">
        <v>1512</v>
      </c>
      <c r="C690" s="6" t="s">
        <v>697</v>
      </c>
      <c r="D690" s="6" t="s">
        <v>648</v>
      </c>
      <c r="E690" s="6" t="s">
        <v>25</v>
      </c>
      <c r="F690" s="6" t="s">
        <v>21</v>
      </c>
      <c r="G690" s="6" t="s">
        <v>21</v>
      </c>
      <c r="L690" s="7"/>
    </row>
    <row r="691" spans="1:12" ht="15.75" customHeight="1" x14ac:dyDescent="0.2">
      <c r="A691" s="6" t="s">
        <v>1514</v>
      </c>
      <c r="B691" s="6" t="s">
        <v>1512</v>
      </c>
      <c r="C691" s="6" t="s">
        <v>697</v>
      </c>
      <c r="D691" s="6" t="s">
        <v>648</v>
      </c>
      <c r="E691" s="6" t="s">
        <v>25</v>
      </c>
      <c r="F691" s="6" t="s">
        <v>21</v>
      </c>
      <c r="G691" s="6" t="s">
        <v>21</v>
      </c>
      <c r="L691" s="7"/>
    </row>
    <row r="692" spans="1:12" ht="15.75" customHeight="1" x14ac:dyDescent="0.2">
      <c r="A692" s="6" t="s">
        <v>1515</v>
      </c>
      <c r="B692" s="6" t="s">
        <v>1512</v>
      </c>
      <c r="C692" s="6" t="s">
        <v>697</v>
      </c>
      <c r="D692" s="6" t="s">
        <v>648</v>
      </c>
      <c r="E692" s="6" t="s">
        <v>25</v>
      </c>
      <c r="F692" s="6" t="s">
        <v>21</v>
      </c>
      <c r="G692" s="6" t="s">
        <v>21</v>
      </c>
      <c r="L692" s="7"/>
    </row>
    <row r="693" spans="1:12" ht="15.75" customHeight="1" x14ac:dyDescent="0.2">
      <c r="A693" s="6" t="s">
        <v>1516</v>
      </c>
      <c r="B693" s="6" t="s">
        <v>1512</v>
      </c>
      <c r="C693" s="6" t="s">
        <v>697</v>
      </c>
      <c r="D693" s="6" t="s">
        <v>648</v>
      </c>
      <c r="E693" s="6" t="s">
        <v>25</v>
      </c>
      <c r="F693" s="6" t="s">
        <v>21</v>
      </c>
      <c r="G693" s="6" t="s">
        <v>21</v>
      </c>
      <c r="L693" s="7"/>
    </row>
    <row r="694" spans="1:12" ht="15.75" customHeight="1" x14ac:dyDescent="0.2">
      <c r="A694" s="6" t="s">
        <v>1517</v>
      </c>
      <c r="B694" s="6" t="s">
        <v>1512</v>
      </c>
      <c r="C694" s="6" t="s">
        <v>697</v>
      </c>
      <c r="D694" s="6" t="s">
        <v>648</v>
      </c>
      <c r="E694" s="6" t="s">
        <v>25</v>
      </c>
      <c r="F694" s="6" t="s">
        <v>21</v>
      </c>
      <c r="G694" s="6" t="s">
        <v>21</v>
      </c>
      <c r="L694" s="7"/>
    </row>
    <row r="695" spans="1:12" ht="15.75" customHeight="1" x14ac:dyDescent="0.2">
      <c r="A695" s="6" t="s">
        <v>1518</v>
      </c>
      <c r="B695" s="6" t="s">
        <v>1512</v>
      </c>
      <c r="C695" s="6" t="s">
        <v>697</v>
      </c>
      <c r="D695" s="6" t="s">
        <v>648</v>
      </c>
      <c r="E695" s="6" t="s">
        <v>21</v>
      </c>
      <c r="F695" s="6" t="s">
        <v>21</v>
      </c>
      <c r="G695" s="6" t="s">
        <v>21</v>
      </c>
      <c r="L695" s="7"/>
    </row>
    <row r="696" spans="1:12" ht="15.75" customHeight="1" x14ac:dyDescent="0.2">
      <c r="A696" s="6" t="s">
        <v>1519</v>
      </c>
      <c r="B696" s="6" t="s">
        <v>1512</v>
      </c>
      <c r="C696" s="6" t="s">
        <v>697</v>
      </c>
      <c r="D696" s="6" t="s">
        <v>648</v>
      </c>
      <c r="E696" s="6" t="s">
        <v>25</v>
      </c>
      <c r="F696" s="6" t="s">
        <v>21</v>
      </c>
      <c r="G696" s="6" t="s">
        <v>21</v>
      </c>
      <c r="L696" s="7"/>
    </row>
    <row r="697" spans="1:12" ht="15.75" customHeight="1" x14ac:dyDescent="0.2">
      <c r="A697" s="6" t="s">
        <v>1520</v>
      </c>
      <c r="B697" s="6" t="s">
        <v>1512</v>
      </c>
      <c r="C697" s="6" t="s">
        <v>697</v>
      </c>
      <c r="D697" s="6" t="s">
        <v>648</v>
      </c>
      <c r="E697" s="6" t="s">
        <v>25</v>
      </c>
      <c r="F697" s="6" t="s">
        <v>21</v>
      </c>
      <c r="G697" s="6" t="s">
        <v>21</v>
      </c>
      <c r="L697" s="7"/>
    </row>
    <row r="698" spans="1:12" ht="15.75" customHeight="1" x14ac:dyDescent="0.2">
      <c r="A698" s="6" t="s">
        <v>1521</v>
      </c>
      <c r="B698" s="6" t="s">
        <v>1512</v>
      </c>
      <c r="C698" s="6" t="s">
        <v>697</v>
      </c>
      <c r="D698" s="6" t="s">
        <v>648</v>
      </c>
      <c r="E698" s="6" t="s">
        <v>25</v>
      </c>
      <c r="F698" s="6" t="s">
        <v>21</v>
      </c>
      <c r="G698" s="6" t="s">
        <v>21</v>
      </c>
      <c r="L698" s="7"/>
    </row>
    <row r="699" spans="1:12" ht="15.75" customHeight="1" x14ac:dyDescent="0.2">
      <c r="A699" s="6" t="s">
        <v>1522</v>
      </c>
      <c r="B699" s="6" t="s">
        <v>1512</v>
      </c>
      <c r="C699" s="6" t="s">
        <v>697</v>
      </c>
      <c r="D699" s="6" t="s">
        <v>648</v>
      </c>
      <c r="E699" s="6" t="s">
        <v>25</v>
      </c>
      <c r="F699" s="6" t="s">
        <v>21</v>
      </c>
      <c r="G699" s="6" t="s">
        <v>21</v>
      </c>
      <c r="L699" s="7"/>
    </row>
    <row r="700" spans="1:12" ht="15.75" customHeight="1" x14ac:dyDescent="0.2">
      <c r="A700" s="6" t="s">
        <v>1523</v>
      </c>
      <c r="B700" s="6" t="s">
        <v>1512</v>
      </c>
      <c r="C700" s="6" t="s">
        <v>697</v>
      </c>
      <c r="D700" s="6" t="s">
        <v>648</v>
      </c>
      <c r="E700" s="6" t="s">
        <v>25</v>
      </c>
      <c r="F700" s="6" t="s">
        <v>21</v>
      </c>
      <c r="G700" s="6" t="s">
        <v>21</v>
      </c>
      <c r="L700" s="7"/>
    </row>
    <row r="701" spans="1:12" ht="15.75" customHeight="1" x14ac:dyDescent="0.2">
      <c r="A701" s="6" t="s">
        <v>1524</v>
      </c>
      <c r="B701" s="6" t="s">
        <v>1512</v>
      </c>
      <c r="C701" s="6" t="s">
        <v>697</v>
      </c>
      <c r="D701" s="6" t="s">
        <v>648</v>
      </c>
      <c r="E701" s="6" t="s">
        <v>25</v>
      </c>
      <c r="F701" s="6" t="s">
        <v>21</v>
      </c>
      <c r="G701" s="6" t="s">
        <v>21</v>
      </c>
      <c r="L701" s="7"/>
    </row>
    <row r="702" spans="1:12" ht="15.75" customHeight="1" x14ac:dyDescent="0.2">
      <c r="A702" s="6" t="s">
        <v>1525</v>
      </c>
      <c r="B702" s="6" t="s">
        <v>1512</v>
      </c>
      <c r="C702" s="6" t="s">
        <v>697</v>
      </c>
      <c r="D702" s="6" t="s">
        <v>648</v>
      </c>
      <c r="E702" s="6" t="s">
        <v>25</v>
      </c>
      <c r="F702" s="6" t="s">
        <v>21</v>
      </c>
      <c r="G702" s="6" t="s">
        <v>21</v>
      </c>
      <c r="L702" s="7"/>
    </row>
    <row r="703" spans="1:12" ht="15.75" customHeight="1" x14ac:dyDescent="0.2">
      <c r="A703" s="6" t="s">
        <v>1526</v>
      </c>
      <c r="B703" s="6" t="s">
        <v>1527</v>
      </c>
      <c r="C703" s="6" t="s">
        <v>651</v>
      </c>
      <c r="D703" s="6" t="s">
        <v>648</v>
      </c>
      <c r="E703" s="6" t="s">
        <v>21</v>
      </c>
      <c r="F703" s="6" t="s">
        <v>21</v>
      </c>
      <c r="G703" s="6" t="s">
        <v>21</v>
      </c>
      <c r="L703" s="7"/>
    </row>
    <row r="704" spans="1:12" ht="15.75" customHeight="1" x14ac:dyDescent="0.2">
      <c r="A704" s="6" t="s">
        <v>1528</v>
      </c>
      <c r="B704" s="6" t="s">
        <v>1527</v>
      </c>
      <c r="C704" s="6" t="s">
        <v>651</v>
      </c>
      <c r="D704" s="6" t="s">
        <v>648</v>
      </c>
      <c r="E704" s="6" t="s">
        <v>25</v>
      </c>
      <c r="F704" s="6" t="s">
        <v>21</v>
      </c>
      <c r="G704" s="6" t="s">
        <v>21</v>
      </c>
      <c r="L704" s="7"/>
    </row>
    <row r="705" spans="1:12" ht="15.75" customHeight="1" x14ac:dyDescent="0.2">
      <c r="A705" s="6" t="s">
        <v>1529</v>
      </c>
      <c r="B705" s="6" t="s">
        <v>1527</v>
      </c>
      <c r="C705" s="6" t="s">
        <v>651</v>
      </c>
      <c r="D705" s="6" t="s">
        <v>648</v>
      </c>
      <c r="E705" s="6" t="s">
        <v>25</v>
      </c>
      <c r="F705" s="6" t="s">
        <v>21</v>
      </c>
      <c r="G705" s="6" t="s">
        <v>21</v>
      </c>
      <c r="L705" s="7"/>
    </row>
    <row r="706" spans="1:12" ht="15.75" customHeight="1" x14ac:dyDescent="0.2">
      <c r="A706" s="6" t="s">
        <v>1530</v>
      </c>
      <c r="B706" s="6" t="s">
        <v>1527</v>
      </c>
      <c r="C706" s="6" t="s">
        <v>651</v>
      </c>
      <c r="D706" s="6" t="s">
        <v>648</v>
      </c>
      <c r="E706" s="6" t="s">
        <v>25</v>
      </c>
      <c r="F706" s="6" t="s">
        <v>21</v>
      </c>
      <c r="G706" s="6" t="s">
        <v>21</v>
      </c>
      <c r="L706" s="7"/>
    </row>
    <row r="707" spans="1:12" ht="15.75" customHeight="1" x14ac:dyDescent="0.2">
      <c r="A707" s="6" t="s">
        <v>1531</v>
      </c>
      <c r="B707" s="6" t="s">
        <v>1527</v>
      </c>
      <c r="C707" s="6" t="s">
        <v>651</v>
      </c>
      <c r="D707" s="6" t="s">
        <v>648</v>
      </c>
      <c r="E707" s="6" t="s">
        <v>25</v>
      </c>
      <c r="F707" s="6" t="s">
        <v>21</v>
      </c>
      <c r="G707" s="6" t="s">
        <v>21</v>
      </c>
      <c r="L707" s="7"/>
    </row>
    <row r="708" spans="1:12" ht="15.75" customHeight="1" x14ac:dyDescent="0.2">
      <c r="A708" s="6" t="s">
        <v>1532</v>
      </c>
      <c r="B708" s="6" t="s">
        <v>1527</v>
      </c>
      <c r="C708" s="6" t="s">
        <v>651</v>
      </c>
      <c r="D708" s="6" t="s">
        <v>648</v>
      </c>
      <c r="E708" s="6" t="s">
        <v>25</v>
      </c>
      <c r="F708" s="6" t="s">
        <v>21</v>
      </c>
      <c r="G708" s="6" t="s">
        <v>21</v>
      </c>
      <c r="L708" s="7"/>
    </row>
    <row r="709" spans="1:12" ht="15.75" customHeight="1" x14ac:dyDescent="0.2">
      <c r="A709" s="6" t="s">
        <v>1533</v>
      </c>
      <c r="B709" s="6" t="s">
        <v>1534</v>
      </c>
      <c r="C709" s="6" t="s">
        <v>667</v>
      </c>
      <c r="D709" s="6" t="s">
        <v>648</v>
      </c>
      <c r="E709" s="6" t="s">
        <v>25</v>
      </c>
      <c r="F709" s="6" t="s">
        <v>21</v>
      </c>
      <c r="G709" s="6" t="s">
        <v>21</v>
      </c>
      <c r="L709" s="7"/>
    </row>
    <row r="710" spans="1:12" ht="15.75" customHeight="1" x14ac:dyDescent="0.2">
      <c r="A710" s="6" t="s">
        <v>1535</v>
      </c>
      <c r="B710" s="6" t="s">
        <v>1534</v>
      </c>
      <c r="C710" s="6" t="s">
        <v>667</v>
      </c>
      <c r="D710" s="6" t="s">
        <v>648</v>
      </c>
      <c r="E710" s="6" t="s">
        <v>25</v>
      </c>
      <c r="F710" s="6" t="s">
        <v>21</v>
      </c>
      <c r="G710" s="6" t="s">
        <v>21</v>
      </c>
      <c r="L710" s="7"/>
    </row>
    <row r="711" spans="1:12" ht="15.75" customHeight="1" x14ac:dyDescent="0.2">
      <c r="A711" s="6" t="s">
        <v>1536</v>
      </c>
      <c r="B711" s="6" t="s">
        <v>1534</v>
      </c>
      <c r="C711" s="6" t="s">
        <v>667</v>
      </c>
      <c r="D711" s="6" t="s">
        <v>648</v>
      </c>
      <c r="E711" s="6" t="s">
        <v>25</v>
      </c>
      <c r="F711" s="6" t="s">
        <v>21</v>
      </c>
      <c r="G711" s="6" t="s">
        <v>21</v>
      </c>
      <c r="L711" s="7"/>
    </row>
    <row r="712" spans="1:12" ht="15.75" customHeight="1" x14ac:dyDescent="0.2">
      <c r="A712" s="6" t="s">
        <v>1537</v>
      </c>
      <c r="B712" s="6" t="s">
        <v>1534</v>
      </c>
      <c r="C712" s="6" t="s">
        <v>667</v>
      </c>
      <c r="D712" s="6" t="s">
        <v>648</v>
      </c>
      <c r="E712" s="6" t="s">
        <v>25</v>
      </c>
      <c r="F712" s="6" t="s">
        <v>21</v>
      </c>
      <c r="G712" s="6" t="s">
        <v>21</v>
      </c>
      <c r="L712" s="7"/>
    </row>
    <row r="713" spans="1:12" ht="15.75" customHeight="1" x14ac:dyDescent="0.2">
      <c r="A713" s="6" t="s">
        <v>1538</v>
      </c>
      <c r="B713" s="6" t="s">
        <v>1534</v>
      </c>
      <c r="C713" s="6" t="s">
        <v>667</v>
      </c>
      <c r="D713" s="6" t="s">
        <v>648</v>
      </c>
      <c r="E713" s="6" t="s">
        <v>25</v>
      </c>
      <c r="F713" s="6" t="s">
        <v>21</v>
      </c>
      <c r="G713" s="6" t="s">
        <v>21</v>
      </c>
      <c r="L713" s="7"/>
    </row>
    <row r="714" spans="1:12" ht="15.75" customHeight="1" x14ac:dyDescent="0.2">
      <c r="A714" s="6" t="s">
        <v>1539</v>
      </c>
      <c r="B714" s="6" t="s">
        <v>1534</v>
      </c>
      <c r="C714" s="6" t="s">
        <v>667</v>
      </c>
      <c r="D714" s="6" t="s">
        <v>648</v>
      </c>
      <c r="E714" s="6" t="s">
        <v>25</v>
      </c>
      <c r="F714" s="6" t="s">
        <v>21</v>
      </c>
      <c r="G714" s="6" t="s">
        <v>21</v>
      </c>
      <c r="L714" s="7"/>
    </row>
    <row r="715" spans="1:12" ht="15.75" customHeight="1" x14ac:dyDescent="0.2">
      <c r="A715" s="6" t="s">
        <v>1540</v>
      </c>
      <c r="B715" s="6" t="s">
        <v>1534</v>
      </c>
      <c r="C715" s="6" t="s">
        <v>667</v>
      </c>
      <c r="D715" s="6" t="s">
        <v>648</v>
      </c>
      <c r="E715" s="6" t="s">
        <v>21</v>
      </c>
      <c r="F715" s="6" t="s">
        <v>21</v>
      </c>
      <c r="G715" s="6" t="s">
        <v>21</v>
      </c>
      <c r="L715" s="7"/>
    </row>
    <row r="716" spans="1:12" ht="15.75" customHeight="1" x14ac:dyDescent="0.2">
      <c r="A716" s="6" t="s">
        <v>1541</v>
      </c>
      <c r="B716" s="6" t="s">
        <v>1542</v>
      </c>
      <c r="C716" s="6" t="s">
        <v>675</v>
      </c>
      <c r="D716" s="6" t="s">
        <v>648</v>
      </c>
      <c r="E716" s="6" t="s">
        <v>25</v>
      </c>
      <c r="F716" s="6" t="s">
        <v>25</v>
      </c>
      <c r="G716" s="6" t="s">
        <v>25</v>
      </c>
      <c r="L716" s="7"/>
    </row>
    <row r="717" spans="1:12" ht="15.75" customHeight="1" x14ac:dyDescent="0.2">
      <c r="A717" s="6" t="s">
        <v>1543</v>
      </c>
      <c r="B717" s="6" t="s">
        <v>1542</v>
      </c>
      <c r="C717" s="6" t="s">
        <v>675</v>
      </c>
      <c r="D717" s="6" t="s">
        <v>648</v>
      </c>
      <c r="E717" s="6" t="s">
        <v>21</v>
      </c>
      <c r="F717" s="6" t="s">
        <v>25</v>
      </c>
      <c r="G717" s="6" t="s">
        <v>25</v>
      </c>
      <c r="L717" s="7"/>
    </row>
    <row r="718" spans="1:12" ht="15.75" customHeight="1" x14ac:dyDescent="0.2">
      <c r="A718" s="6" t="s">
        <v>1544</v>
      </c>
      <c r="B718" s="6" t="s">
        <v>1542</v>
      </c>
      <c r="C718" s="6" t="s">
        <v>675</v>
      </c>
      <c r="D718" s="6" t="s">
        <v>648</v>
      </c>
      <c r="E718" s="6" t="s">
        <v>25</v>
      </c>
      <c r="F718" s="6" t="s">
        <v>25</v>
      </c>
      <c r="G718" s="6" t="s">
        <v>25</v>
      </c>
      <c r="L718" s="7"/>
    </row>
    <row r="719" spans="1:12" ht="15.75" customHeight="1" x14ac:dyDescent="0.2">
      <c r="A719" s="6" t="s">
        <v>1545</v>
      </c>
      <c r="B719" s="6" t="s">
        <v>1542</v>
      </c>
      <c r="C719" s="6" t="s">
        <v>675</v>
      </c>
      <c r="D719" s="6" t="s">
        <v>648</v>
      </c>
      <c r="E719" s="6" t="s">
        <v>25</v>
      </c>
      <c r="F719" s="6" t="s">
        <v>25</v>
      </c>
      <c r="G719" s="6" t="s">
        <v>25</v>
      </c>
      <c r="L719" s="7"/>
    </row>
    <row r="720" spans="1:12" ht="15.75" customHeight="1" x14ac:dyDescent="0.2">
      <c r="A720" s="6" t="s">
        <v>1546</v>
      </c>
      <c r="B720" s="6" t="s">
        <v>1542</v>
      </c>
      <c r="C720" s="6" t="s">
        <v>675</v>
      </c>
      <c r="D720" s="6" t="s">
        <v>648</v>
      </c>
      <c r="E720" s="6" t="s">
        <v>25</v>
      </c>
      <c r="F720" s="6" t="s">
        <v>25</v>
      </c>
      <c r="G720" s="6" t="s">
        <v>25</v>
      </c>
      <c r="L720" s="7"/>
    </row>
    <row r="721" spans="1:12" ht="15.75" customHeight="1" x14ac:dyDescent="0.2">
      <c r="A721" s="6" t="s">
        <v>1547</v>
      </c>
      <c r="B721" s="6" t="s">
        <v>1542</v>
      </c>
      <c r="C721" s="6" t="s">
        <v>675</v>
      </c>
      <c r="D721" s="6" t="s">
        <v>648</v>
      </c>
      <c r="E721" s="6" t="s">
        <v>25</v>
      </c>
      <c r="F721" s="6" t="s">
        <v>25</v>
      </c>
      <c r="G721" s="6" t="s">
        <v>25</v>
      </c>
      <c r="L721" s="7"/>
    </row>
    <row r="722" spans="1:12" ht="15.75" customHeight="1" x14ac:dyDescent="0.2">
      <c r="A722" s="6" t="s">
        <v>1548</v>
      </c>
      <c r="B722" s="6" t="s">
        <v>1549</v>
      </c>
      <c r="C722" s="6" t="s">
        <v>43</v>
      </c>
      <c r="D722" s="6" t="s">
        <v>648</v>
      </c>
      <c r="E722" s="6" t="s">
        <v>25</v>
      </c>
      <c r="F722" s="6" t="s">
        <v>21</v>
      </c>
      <c r="G722" s="6" t="s">
        <v>21</v>
      </c>
      <c r="L722" s="7"/>
    </row>
    <row r="723" spans="1:12" ht="15.75" customHeight="1" x14ac:dyDescent="0.2">
      <c r="A723" s="6" t="s">
        <v>1550</v>
      </c>
      <c r="B723" s="6" t="s">
        <v>1549</v>
      </c>
      <c r="C723" s="6" t="s">
        <v>43</v>
      </c>
      <c r="D723" s="6" t="s">
        <v>648</v>
      </c>
      <c r="E723" s="6" t="s">
        <v>21</v>
      </c>
      <c r="F723" s="6" t="s">
        <v>21</v>
      </c>
      <c r="G723" s="6" t="s">
        <v>21</v>
      </c>
      <c r="L723" s="7"/>
    </row>
    <row r="724" spans="1:12" ht="15.75" customHeight="1" x14ac:dyDescent="0.2">
      <c r="A724" s="6" t="s">
        <v>1551</v>
      </c>
      <c r="B724" s="6" t="s">
        <v>1549</v>
      </c>
      <c r="C724" s="6" t="s">
        <v>43</v>
      </c>
      <c r="D724" s="6" t="s">
        <v>648</v>
      </c>
      <c r="E724" s="6" t="s">
        <v>25</v>
      </c>
      <c r="F724" s="6" t="s">
        <v>21</v>
      </c>
      <c r="G724" s="6" t="s">
        <v>21</v>
      </c>
      <c r="L724" s="7"/>
    </row>
    <row r="725" spans="1:12" ht="15.75" customHeight="1" x14ac:dyDescent="0.2">
      <c r="A725" s="6" t="s">
        <v>1552</v>
      </c>
      <c r="B725" s="6" t="s">
        <v>1549</v>
      </c>
      <c r="C725" s="6" t="s">
        <v>43</v>
      </c>
      <c r="D725" s="6" t="s">
        <v>648</v>
      </c>
      <c r="E725" s="6" t="s">
        <v>25</v>
      </c>
      <c r="F725" s="6" t="s">
        <v>21</v>
      </c>
      <c r="G725" s="6" t="s">
        <v>21</v>
      </c>
      <c r="L725" s="7"/>
    </row>
    <row r="726" spans="1:12" ht="15.75" customHeight="1" x14ac:dyDescent="0.2">
      <c r="A726" s="6" t="s">
        <v>1553</v>
      </c>
      <c r="B726" s="6" t="s">
        <v>1549</v>
      </c>
      <c r="C726" s="6" t="s">
        <v>43</v>
      </c>
      <c r="D726" s="6" t="s">
        <v>648</v>
      </c>
      <c r="E726" s="6" t="s">
        <v>25</v>
      </c>
      <c r="F726" s="6" t="s">
        <v>21</v>
      </c>
      <c r="G726" s="6" t="s">
        <v>21</v>
      </c>
      <c r="L726" s="7"/>
    </row>
    <row r="727" spans="1:12" ht="15.75" customHeight="1" x14ac:dyDescent="0.2">
      <c r="A727" s="6" t="s">
        <v>1554</v>
      </c>
      <c r="B727" s="6" t="s">
        <v>1549</v>
      </c>
      <c r="C727" s="6" t="s">
        <v>43</v>
      </c>
      <c r="D727" s="6" t="s">
        <v>648</v>
      </c>
      <c r="E727" s="6" t="s">
        <v>25</v>
      </c>
      <c r="F727" s="6" t="s">
        <v>21</v>
      </c>
      <c r="G727" s="6" t="s">
        <v>21</v>
      </c>
      <c r="L727" s="7"/>
    </row>
    <row r="728" spans="1:12" ht="15.75" customHeight="1" x14ac:dyDescent="0.2">
      <c r="A728" s="6" t="s">
        <v>1555</v>
      </c>
      <c r="B728" s="6" t="s">
        <v>1556</v>
      </c>
      <c r="C728" s="6" t="s">
        <v>34</v>
      </c>
      <c r="D728" s="6" t="s">
        <v>648</v>
      </c>
      <c r="E728" s="6" t="s">
        <v>25</v>
      </c>
      <c r="F728" s="6" t="s">
        <v>21</v>
      </c>
      <c r="G728" s="6" t="s">
        <v>21</v>
      </c>
      <c r="L728" s="7"/>
    </row>
    <row r="729" spans="1:12" ht="15.75" customHeight="1" x14ac:dyDescent="0.2">
      <c r="A729" s="6" t="s">
        <v>1557</v>
      </c>
      <c r="B729" s="6" t="s">
        <v>1556</v>
      </c>
      <c r="C729" s="6" t="s">
        <v>34</v>
      </c>
      <c r="D729" s="6" t="s">
        <v>648</v>
      </c>
      <c r="E729" s="6" t="s">
        <v>25</v>
      </c>
      <c r="F729" s="6" t="s">
        <v>21</v>
      </c>
      <c r="G729" s="6" t="s">
        <v>21</v>
      </c>
      <c r="L729" s="7"/>
    </row>
    <row r="730" spans="1:12" ht="15.75" customHeight="1" x14ac:dyDescent="0.2">
      <c r="A730" s="6" t="s">
        <v>1558</v>
      </c>
      <c r="B730" s="6" t="s">
        <v>1556</v>
      </c>
      <c r="C730" s="6" t="s">
        <v>34</v>
      </c>
      <c r="D730" s="6" t="s">
        <v>648</v>
      </c>
      <c r="E730" s="6" t="s">
        <v>25</v>
      </c>
      <c r="F730" s="6" t="s">
        <v>21</v>
      </c>
      <c r="G730" s="6" t="s">
        <v>21</v>
      </c>
      <c r="L730" s="7"/>
    </row>
    <row r="731" spans="1:12" ht="15.75" customHeight="1" x14ac:dyDescent="0.2">
      <c r="A731" s="6" t="s">
        <v>1559</v>
      </c>
      <c r="B731" s="6" t="s">
        <v>1556</v>
      </c>
      <c r="C731" s="6" t="s">
        <v>34</v>
      </c>
      <c r="D731" s="6" t="s">
        <v>648</v>
      </c>
      <c r="E731" s="6" t="s">
        <v>25</v>
      </c>
      <c r="F731" s="6" t="s">
        <v>21</v>
      </c>
      <c r="G731" s="6" t="s">
        <v>21</v>
      </c>
      <c r="L731" s="7"/>
    </row>
    <row r="732" spans="1:12" ht="15.75" customHeight="1" x14ac:dyDescent="0.2">
      <c r="A732" s="6" t="s">
        <v>1560</v>
      </c>
      <c r="B732" s="6" t="s">
        <v>1556</v>
      </c>
      <c r="C732" s="6" t="s">
        <v>34</v>
      </c>
      <c r="D732" s="6" t="s">
        <v>648</v>
      </c>
      <c r="E732" s="6" t="s">
        <v>25</v>
      </c>
      <c r="F732" s="6" t="s">
        <v>21</v>
      </c>
      <c r="G732" s="6" t="s">
        <v>21</v>
      </c>
      <c r="L732" s="7"/>
    </row>
    <row r="733" spans="1:12" ht="15.75" customHeight="1" x14ac:dyDescent="0.2">
      <c r="A733" s="6" t="s">
        <v>1561</v>
      </c>
      <c r="B733" s="6" t="s">
        <v>1556</v>
      </c>
      <c r="C733" s="6" t="s">
        <v>34</v>
      </c>
      <c r="D733" s="6" t="s">
        <v>648</v>
      </c>
      <c r="E733" s="6" t="s">
        <v>25</v>
      </c>
      <c r="F733" s="6" t="s">
        <v>21</v>
      </c>
      <c r="G733" s="6" t="s">
        <v>21</v>
      </c>
      <c r="L733" s="7"/>
    </row>
    <row r="734" spans="1:12" ht="15.75" customHeight="1" x14ac:dyDescent="0.2">
      <c r="A734" s="6" t="s">
        <v>1562</v>
      </c>
      <c r="B734" s="6" t="s">
        <v>1556</v>
      </c>
      <c r="C734" s="6" t="s">
        <v>34</v>
      </c>
      <c r="D734" s="6" t="s">
        <v>648</v>
      </c>
      <c r="E734" s="6" t="s">
        <v>21</v>
      </c>
      <c r="F734" s="6" t="s">
        <v>21</v>
      </c>
      <c r="G734" s="6" t="s">
        <v>21</v>
      </c>
      <c r="L734" s="7"/>
    </row>
    <row r="735" spans="1:12" ht="15.75" customHeight="1" x14ac:dyDescent="0.2">
      <c r="A735" s="6" t="s">
        <v>1563</v>
      </c>
      <c r="B735" s="6" t="s">
        <v>1564</v>
      </c>
      <c r="C735" s="6" t="s">
        <v>37</v>
      </c>
      <c r="D735" s="6" t="s">
        <v>648</v>
      </c>
      <c r="E735" s="6" t="s">
        <v>25</v>
      </c>
      <c r="F735" s="6" t="s">
        <v>21</v>
      </c>
      <c r="G735" s="6" t="s">
        <v>21</v>
      </c>
      <c r="L735" s="7"/>
    </row>
    <row r="736" spans="1:12" ht="15.75" customHeight="1" x14ac:dyDescent="0.2">
      <c r="A736" s="6" t="s">
        <v>1565</v>
      </c>
      <c r="B736" s="6" t="s">
        <v>1564</v>
      </c>
      <c r="C736" s="6" t="s">
        <v>37</v>
      </c>
      <c r="D736" s="6" t="s">
        <v>648</v>
      </c>
      <c r="E736" s="6" t="s">
        <v>25</v>
      </c>
      <c r="F736" s="6" t="s">
        <v>21</v>
      </c>
      <c r="G736" s="6" t="s">
        <v>21</v>
      </c>
      <c r="L736" s="7"/>
    </row>
    <row r="737" spans="1:12" ht="15.75" customHeight="1" x14ac:dyDescent="0.2">
      <c r="A737" s="6" t="s">
        <v>1566</v>
      </c>
      <c r="B737" s="6" t="s">
        <v>1564</v>
      </c>
      <c r="C737" s="6" t="s">
        <v>37</v>
      </c>
      <c r="D737" s="6" t="s">
        <v>648</v>
      </c>
      <c r="E737" s="6" t="s">
        <v>25</v>
      </c>
      <c r="F737" s="6" t="s">
        <v>21</v>
      </c>
      <c r="G737" s="6" t="s">
        <v>21</v>
      </c>
      <c r="L737" s="7"/>
    </row>
    <row r="738" spans="1:12" ht="15.75" customHeight="1" x14ac:dyDescent="0.2">
      <c r="A738" s="6" t="s">
        <v>1567</v>
      </c>
      <c r="B738" s="6" t="s">
        <v>1564</v>
      </c>
      <c r="C738" s="6" t="s">
        <v>37</v>
      </c>
      <c r="D738" s="6" t="s">
        <v>648</v>
      </c>
      <c r="E738" s="6" t="s">
        <v>25</v>
      </c>
      <c r="F738" s="6" t="s">
        <v>21</v>
      </c>
      <c r="G738" s="6" t="s">
        <v>21</v>
      </c>
      <c r="L738" s="7"/>
    </row>
    <row r="739" spans="1:12" ht="15.75" customHeight="1" x14ac:dyDescent="0.2">
      <c r="A739" s="6" t="s">
        <v>1568</v>
      </c>
      <c r="B739" s="6" t="s">
        <v>1564</v>
      </c>
      <c r="C739" s="6" t="s">
        <v>37</v>
      </c>
      <c r="D739" s="6" t="s">
        <v>648</v>
      </c>
      <c r="E739" s="6" t="s">
        <v>25</v>
      </c>
      <c r="F739" s="6" t="s">
        <v>21</v>
      </c>
      <c r="G739" s="6" t="s">
        <v>21</v>
      </c>
      <c r="L739" s="7"/>
    </row>
    <row r="740" spans="1:12" ht="15.75" customHeight="1" x14ac:dyDescent="0.2">
      <c r="A740" s="6" t="s">
        <v>1569</v>
      </c>
      <c r="B740" s="6" t="s">
        <v>1564</v>
      </c>
      <c r="C740" s="6" t="s">
        <v>37</v>
      </c>
      <c r="D740" s="6" t="s">
        <v>648</v>
      </c>
      <c r="E740" s="6" t="s">
        <v>25</v>
      </c>
      <c r="F740" s="6" t="s">
        <v>21</v>
      </c>
      <c r="G740" s="6" t="s">
        <v>21</v>
      </c>
      <c r="L740" s="7"/>
    </row>
    <row r="741" spans="1:12" ht="15.75" customHeight="1" x14ac:dyDescent="0.2">
      <c r="A741" s="6" t="s">
        <v>1570</v>
      </c>
      <c r="B741" s="6" t="s">
        <v>1564</v>
      </c>
      <c r="C741" s="6" t="s">
        <v>37</v>
      </c>
      <c r="D741" s="6" t="s">
        <v>648</v>
      </c>
      <c r="E741" s="6" t="s">
        <v>21</v>
      </c>
      <c r="F741" s="6" t="s">
        <v>21</v>
      </c>
      <c r="G741" s="6" t="s">
        <v>21</v>
      </c>
      <c r="L741" s="7"/>
    </row>
    <row r="742" spans="1:12" ht="15.75" customHeight="1" x14ac:dyDescent="0.2">
      <c r="A742" s="6" t="s">
        <v>1571</v>
      </c>
      <c r="B742" s="6" t="s">
        <v>1564</v>
      </c>
      <c r="C742" s="6" t="s">
        <v>37</v>
      </c>
      <c r="D742" s="6" t="s">
        <v>648</v>
      </c>
      <c r="E742" s="6" t="s">
        <v>25</v>
      </c>
      <c r="F742" s="6" t="s">
        <v>21</v>
      </c>
      <c r="G742" s="6" t="s">
        <v>21</v>
      </c>
      <c r="L742" s="7"/>
    </row>
    <row r="743" spans="1:12" ht="15.75" customHeight="1" x14ac:dyDescent="0.2">
      <c r="A743" s="6" t="s">
        <v>1572</v>
      </c>
      <c r="B743" s="6" t="s">
        <v>1564</v>
      </c>
      <c r="C743" s="6" t="s">
        <v>37</v>
      </c>
      <c r="D743" s="6" t="s">
        <v>648</v>
      </c>
      <c r="E743" s="6" t="s">
        <v>25</v>
      </c>
      <c r="F743" s="6" t="s">
        <v>21</v>
      </c>
      <c r="G743" s="6" t="s">
        <v>21</v>
      </c>
      <c r="L743" s="7"/>
    </row>
    <row r="744" spans="1:12" ht="15.75" customHeight="1" x14ac:dyDescent="0.2">
      <c r="A744" s="6" t="s">
        <v>1573</v>
      </c>
      <c r="B744" s="6" t="s">
        <v>1564</v>
      </c>
      <c r="C744" s="6" t="s">
        <v>37</v>
      </c>
      <c r="D744" s="6" t="s">
        <v>648</v>
      </c>
      <c r="E744" s="6" t="s">
        <v>25</v>
      </c>
      <c r="F744" s="6" t="s">
        <v>21</v>
      </c>
      <c r="G744" s="6" t="s">
        <v>21</v>
      </c>
      <c r="L744" s="7"/>
    </row>
    <row r="745" spans="1:12" ht="15.75" customHeight="1" x14ac:dyDescent="0.2">
      <c r="A745" s="6" t="s">
        <v>1574</v>
      </c>
      <c r="B745" s="6" t="s">
        <v>1564</v>
      </c>
      <c r="C745" s="6" t="s">
        <v>37</v>
      </c>
      <c r="D745" s="6" t="s">
        <v>648</v>
      </c>
      <c r="E745" s="6" t="s">
        <v>25</v>
      </c>
      <c r="F745" s="6" t="s">
        <v>21</v>
      </c>
      <c r="G745" s="6" t="s">
        <v>21</v>
      </c>
      <c r="L745" s="7"/>
    </row>
    <row r="746" spans="1:12" ht="15.75" customHeight="1" x14ac:dyDescent="0.2">
      <c r="A746" s="6" t="s">
        <v>1575</v>
      </c>
      <c r="B746" s="6" t="s">
        <v>1564</v>
      </c>
      <c r="C746" s="6" t="s">
        <v>37</v>
      </c>
      <c r="D746" s="6" t="s">
        <v>648</v>
      </c>
      <c r="E746" s="6" t="s">
        <v>25</v>
      </c>
      <c r="F746" s="6" t="s">
        <v>21</v>
      </c>
      <c r="G746" s="6" t="s">
        <v>21</v>
      </c>
      <c r="L746" s="7"/>
    </row>
    <row r="747" spans="1:12" ht="15.75" customHeight="1" x14ac:dyDescent="0.2">
      <c r="A747" s="6" t="s">
        <v>1576</v>
      </c>
      <c r="B747" s="6" t="s">
        <v>1564</v>
      </c>
      <c r="C747" s="6" t="s">
        <v>37</v>
      </c>
      <c r="D747" s="6" t="s">
        <v>648</v>
      </c>
      <c r="E747" s="6" t="s">
        <v>25</v>
      </c>
      <c r="F747" s="6" t="s">
        <v>21</v>
      </c>
      <c r="G747" s="6" t="s">
        <v>21</v>
      </c>
      <c r="L747" s="7"/>
    </row>
    <row r="748" spans="1:12" ht="15.75" customHeight="1" x14ac:dyDescent="0.2">
      <c r="A748" s="6" t="s">
        <v>1577</v>
      </c>
      <c r="B748" s="6" t="s">
        <v>1564</v>
      </c>
      <c r="C748" s="6" t="s">
        <v>37</v>
      </c>
      <c r="D748" s="6" t="s">
        <v>648</v>
      </c>
      <c r="E748" s="6" t="s">
        <v>25</v>
      </c>
      <c r="F748" s="6" t="s">
        <v>21</v>
      </c>
      <c r="G748" s="6" t="s">
        <v>21</v>
      </c>
      <c r="L748" s="7"/>
    </row>
    <row r="749" spans="1:12" ht="15.75" customHeight="1" x14ac:dyDescent="0.2">
      <c r="A749" s="6" t="s">
        <v>1578</v>
      </c>
      <c r="B749" s="6" t="s">
        <v>1579</v>
      </c>
      <c r="C749" s="6" t="s">
        <v>20</v>
      </c>
      <c r="D749" s="6" t="s">
        <v>648</v>
      </c>
      <c r="E749" s="6" t="s">
        <v>25</v>
      </c>
      <c r="F749" s="6" t="s">
        <v>21</v>
      </c>
      <c r="G749" s="6" t="s">
        <v>21</v>
      </c>
      <c r="L749" s="7"/>
    </row>
    <row r="750" spans="1:12" ht="15.75" customHeight="1" x14ac:dyDescent="0.2">
      <c r="A750" s="6" t="s">
        <v>1580</v>
      </c>
      <c r="B750" s="6" t="s">
        <v>1579</v>
      </c>
      <c r="C750" s="6" t="s">
        <v>20</v>
      </c>
      <c r="D750" s="6" t="s">
        <v>648</v>
      </c>
      <c r="E750" s="6" t="s">
        <v>25</v>
      </c>
      <c r="F750" s="6" t="s">
        <v>21</v>
      </c>
      <c r="G750" s="6" t="s">
        <v>21</v>
      </c>
      <c r="L750" s="7"/>
    </row>
    <row r="751" spans="1:12" ht="15.75" customHeight="1" x14ac:dyDescent="0.2">
      <c r="A751" s="6" t="s">
        <v>1581</v>
      </c>
      <c r="B751" s="6" t="s">
        <v>1579</v>
      </c>
      <c r="C751" s="6" t="s">
        <v>20</v>
      </c>
      <c r="D751" s="6" t="s">
        <v>648</v>
      </c>
      <c r="E751" s="6" t="s">
        <v>21</v>
      </c>
      <c r="F751" s="6" t="s">
        <v>21</v>
      </c>
      <c r="G751" s="6" t="s">
        <v>21</v>
      </c>
      <c r="L751" s="7"/>
    </row>
    <row r="752" spans="1:12" ht="15.75" customHeight="1" x14ac:dyDescent="0.2">
      <c r="A752" s="6" t="s">
        <v>1582</v>
      </c>
      <c r="B752" s="6" t="s">
        <v>1579</v>
      </c>
      <c r="C752" s="6" t="s">
        <v>20</v>
      </c>
      <c r="D752" s="6" t="s">
        <v>648</v>
      </c>
      <c r="E752" s="6" t="s">
        <v>25</v>
      </c>
      <c r="F752" s="6" t="s">
        <v>21</v>
      </c>
      <c r="G752" s="6" t="s">
        <v>21</v>
      </c>
      <c r="L752" s="7"/>
    </row>
    <row r="753" spans="1:12" ht="15.75" customHeight="1" x14ac:dyDescent="0.2">
      <c r="A753" s="6" t="s">
        <v>1583</v>
      </c>
      <c r="B753" s="6" t="s">
        <v>1579</v>
      </c>
      <c r="C753" s="6" t="s">
        <v>20</v>
      </c>
      <c r="D753" s="6" t="s">
        <v>648</v>
      </c>
      <c r="E753" s="6" t="s">
        <v>25</v>
      </c>
      <c r="F753" s="6" t="s">
        <v>21</v>
      </c>
      <c r="G753" s="6" t="s">
        <v>21</v>
      </c>
      <c r="L753" s="7"/>
    </row>
    <row r="754" spans="1:12" ht="15.75" customHeight="1" x14ac:dyDescent="0.2">
      <c r="A754" s="6" t="s">
        <v>1584</v>
      </c>
      <c r="B754" s="6" t="s">
        <v>1579</v>
      </c>
      <c r="C754" s="6" t="s">
        <v>20</v>
      </c>
      <c r="D754" s="6" t="s">
        <v>648</v>
      </c>
      <c r="E754" s="6" t="s">
        <v>25</v>
      </c>
      <c r="F754" s="6" t="s">
        <v>21</v>
      </c>
      <c r="G754" s="6" t="s">
        <v>21</v>
      </c>
      <c r="L754" s="7"/>
    </row>
    <row r="755" spans="1:12" ht="15.75" customHeight="1" x14ac:dyDescent="0.2">
      <c r="A755" s="6" t="s">
        <v>1585</v>
      </c>
      <c r="B755" s="6" t="s">
        <v>1586</v>
      </c>
      <c r="C755" s="6" t="s">
        <v>31</v>
      </c>
      <c r="D755" s="6" t="s">
        <v>648</v>
      </c>
      <c r="E755" s="6" t="s">
        <v>25</v>
      </c>
      <c r="F755" s="6" t="s">
        <v>21</v>
      </c>
      <c r="G755" s="6" t="s">
        <v>21</v>
      </c>
      <c r="L755" s="7"/>
    </row>
    <row r="756" spans="1:12" ht="15.75" customHeight="1" x14ac:dyDescent="0.2">
      <c r="A756" s="6" t="s">
        <v>1587</v>
      </c>
      <c r="B756" s="6" t="s">
        <v>1586</v>
      </c>
      <c r="C756" s="6" t="s">
        <v>31</v>
      </c>
      <c r="D756" s="6" t="s">
        <v>648</v>
      </c>
      <c r="E756" s="6" t="s">
        <v>21</v>
      </c>
      <c r="F756" s="6" t="s">
        <v>21</v>
      </c>
      <c r="G756" s="6" t="s">
        <v>21</v>
      </c>
      <c r="L756" s="7"/>
    </row>
    <row r="757" spans="1:12" ht="15.75" customHeight="1" x14ac:dyDescent="0.2">
      <c r="A757" s="6" t="s">
        <v>1588</v>
      </c>
      <c r="B757" s="6" t="s">
        <v>1586</v>
      </c>
      <c r="C757" s="6" t="s">
        <v>31</v>
      </c>
      <c r="D757" s="6" t="s">
        <v>648</v>
      </c>
      <c r="E757" s="6" t="s">
        <v>25</v>
      </c>
      <c r="F757" s="6" t="s">
        <v>21</v>
      </c>
      <c r="G757" s="6" t="s">
        <v>21</v>
      </c>
      <c r="L757" s="7"/>
    </row>
    <row r="758" spans="1:12" ht="15.75" customHeight="1" x14ac:dyDescent="0.2">
      <c r="A758" s="6" t="s">
        <v>1589</v>
      </c>
      <c r="B758" s="6" t="s">
        <v>1586</v>
      </c>
      <c r="C758" s="6" t="s">
        <v>31</v>
      </c>
      <c r="D758" s="6" t="s">
        <v>648</v>
      </c>
      <c r="E758" s="6" t="s">
        <v>25</v>
      </c>
      <c r="F758" s="6" t="s">
        <v>21</v>
      </c>
      <c r="G758" s="6" t="s">
        <v>21</v>
      </c>
      <c r="L758" s="7"/>
    </row>
    <row r="759" spans="1:12" ht="15.75" customHeight="1" x14ac:dyDescent="0.2">
      <c r="A759" s="6" t="s">
        <v>1590</v>
      </c>
      <c r="B759" s="6" t="s">
        <v>1586</v>
      </c>
      <c r="C759" s="6" t="s">
        <v>31</v>
      </c>
      <c r="D759" s="6" t="s">
        <v>648</v>
      </c>
      <c r="E759" s="6" t="s">
        <v>25</v>
      </c>
      <c r="F759" s="6" t="s">
        <v>21</v>
      </c>
      <c r="G759" s="6" t="s">
        <v>21</v>
      </c>
      <c r="L759" s="7"/>
    </row>
    <row r="760" spans="1:12" ht="15.75" customHeight="1" x14ac:dyDescent="0.2">
      <c r="A760" s="6" t="s">
        <v>1591</v>
      </c>
      <c r="B760" s="6" t="s">
        <v>1586</v>
      </c>
      <c r="C760" s="6" t="s">
        <v>31</v>
      </c>
      <c r="D760" s="6" t="s">
        <v>648</v>
      </c>
      <c r="E760" s="6" t="s">
        <v>25</v>
      </c>
      <c r="F760" s="6" t="s">
        <v>21</v>
      </c>
      <c r="G760" s="6" t="s">
        <v>21</v>
      </c>
      <c r="L760" s="7"/>
    </row>
    <row r="761" spans="1:12" ht="15.75" customHeight="1" x14ac:dyDescent="0.2">
      <c r="A761" s="6" t="s">
        <v>1592</v>
      </c>
      <c r="B761" s="6" t="s">
        <v>1593</v>
      </c>
      <c r="C761" s="6" t="s">
        <v>659</v>
      </c>
      <c r="D761" s="6" t="s">
        <v>648</v>
      </c>
      <c r="E761" s="6" t="s">
        <v>25</v>
      </c>
      <c r="F761" s="6" t="s">
        <v>25</v>
      </c>
      <c r="G761" s="6" t="s">
        <v>25</v>
      </c>
      <c r="L761" s="7"/>
    </row>
    <row r="762" spans="1:12" ht="15.75" customHeight="1" x14ac:dyDescent="0.2">
      <c r="A762" s="6" t="s">
        <v>1594</v>
      </c>
      <c r="B762" s="6" t="s">
        <v>1593</v>
      </c>
      <c r="C762" s="6" t="s">
        <v>659</v>
      </c>
      <c r="D762" s="6" t="s">
        <v>648</v>
      </c>
      <c r="E762" s="6" t="s">
        <v>21</v>
      </c>
      <c r="F762" s="6" t="s">
        <v>25</v>
      </c>
      <c r="G762" s="6" t="s">
        <v>25</v>
      </c>
      <c r="L762" s="7"/>
    </row>
    <row r="763" spans="1:12" ht="15.75" customHeight="1" x14ac:dyDescent="0.2">
      <c r="A763" s="6" t="s">
        <v>1595</v>
      </c>
      <c r="B763" s="6" t="s">
        <v>1593</v>
      </c>
      <c r="C763" s="6" t="s">
        <v>659</v>
      </c>
      <c r="D763" s="6" t="s">
        <v>648</v>
      </c>
      <c r="E763" s="6" t="s">
        <v>25</v>
      </c>
      <c r="F763" s="6" t="s">
        <v>25</v>
      </c>
      <c r="G763" s="6" t="s">
        <v>25</v>
      </c>
      <c r="L763" s="7"/>
    </row>
    <row r="764" spans="1:12" ht="15.75" customHeight="1" x14ac:dyDescent="0.2">
      <c r="A764" s="6" t="s">
        <v>1596</v>
      </c>
      <c r="B764" s="6" t="s">
        <v>1593</v>
      </c>
      <c r="C764" s="6" t="s">
        <v>659</v>
      </c>
      <c r="D764" s="6" t="s">
        <v>648</v>
      </c>
      <c r="E764" s="6" t="s">
        <v>25</v>
      </c>
      <c r="F764" s="6" t="s">
        <v>25</v>
      </c>
      <c r="G764" s="6" t="s">
        <v>25</v>
      </c>
      <c r="L764" s="7"/>
    </row>
    <row r="765" spans="1:12" ht="15.75" customHeight="1" x14ac:dyDescent="0.2">
      <c r="A765" s="6" t="s">
        <v>1597</v>
      </c>
      <c r="B765" s="6" t="s">
        <v>1593</v>
      </c>
      <c r="C765" s="6" t="s">
        <v>659</v>
      </c>
      <c r="D765" s="6" t="s">
        <v>648</v>
      </c>
      <c r="E765" s="6" t="s">
        <v>25</v>
      </c>
      <c r="F765" s="6" t="s">
        <v>25</v>
      </c>
      <c r="G765" s="6" t="s">
        <v>25</v>
      </c>
      <c r="L765" s="7"/>
    </row>
    <row r="766" spans="1:12" ht="15.75" customHeight="1" x14ac:dyDescent="0.2">
      <c r="A766" s="6" t="s">
        <v>1598</v>
      </c>
      <c r="B766" s="6" t="s">
        <v>1593</v>
      </c>
      <c r="C766" s="6" t="s">
        <v>659</v>
      </c>
      <c r="D766" s="6" t="s">
        <v>648</v>
      </c>
      <c r="E766" s="6" t="s">
        <v>25</v>
      </c>
      <c r="F766" s="6" t="s">
        <v>25</v>
      </c>
      <c r="G766" s="6" t="s">
        <v>25</v>
      </c>
      <c r="L766" s="7"/>
    </row>
    <row r="767" spans="1:12" ht="15.75" customHeight="1" x14ac:dyDescent="0.2">
      <c r="A767" s="6" t="s">
        <v>1599</v>
      </c>
      <c r="B767" s="6" t="s">
        <v>1600</v>
      </c>
      <c r="C767" s="6" t="s">
        <v>664</v>
      </c>
      <c r="D767" s="6" t="s">
        <v>648</v>
      </c>
      <c r="E767" s="6" t="s">
        <v>25</v>
      </c>
      <c r="F767" s="6" t="s">
        <v>21</v>
      </c>
      <c r="G767" s="6" t="s">
        <v>21</v>
      </c>
      <c r="L767" s="7"/>
    </row>
    <row r="768" spans="1:12" ht="15.75" customHeight="1" x14ac:dyDescent="0.2">
      <c r="A768" s="6" t="s">
        <v>1601</v>
      </c>
      <c r="B768" s="6" t="s">
        <v>1600</v>
      </c>
      <c r="C768" s="6" t="s">
        <v>664</v>
      </c>
      <c r="D768" s="6" t="s">
        <v>648</v>
      </c>
      <c r="E768" s="6" t="s">
        <v>21</v>
      </c>
      <c r="F768" s="6" t="s">
        <v>21</v>
      </c>
      <c r="G768" s="6" t="s">
        <v>21</v>
      </c>
      <c r="L768" s="7"/>
    </row>
    <row r="769" spans="1:12" ht="15.75" customHeight="1" x14ac:dyDescent="0.2">
      <c r="A769" s="6" t="s">
        <v>1602</v>
      </c>
      <c r="B769" s="6" t="s">
        <v>1600</v>
      </c>
      <c r="C769" s="6" t="s">
        <v>664</v>
      </c>
      <c r="D769" s="6" t="s">
        <v>648</v>
      </c>
      <c r="E769" s="6" t="s">
        <v>25</v>
      </c>
      <c r="F769" s="6" t="s">
        <v>21</v>
      </c>
      <c r="G769" s="6" t="s">
        <v>21</v>
      </c>
      <c r="L769" s="7"/>
    </row>
    <row r="770" spans="1:12" ht="15.75" customHeight="1" x14ac:dyDescent="0.2">
      <c r="A770" s="6" t="s">
        <v>1603</v>
      </c>
      <c r="B770" s="6" t="s">
        <v>1600</v>
      </c>
      <c r="C770" s="6" t="s">
        <v>664</v>
      </c>
      <c r="D770" s="6" t="s">
        <v>648</v>
      </c>
      <c r="E770" s="6" t="s">
        <v>25</v>
      </c>
      <c r="F770" s="6" t="s">
        <v>21</v>
      </c>
      <c r="G770" s="6" t="s">
        <v>21</v>
      </c>
      <c r="L770" s="7"/>
    </row>
    <row r="771" spans="1:12" ht="15.75" customHeight="1" x14ac:dyDescent="0.2">
      <c r="A771" s="6" t="s">
        <v>1604</v>
      </c>
      <c r="B771" s="6" t="s">
        <v>1600</v>
      </c>
      <c r="C771" s="6" t="s">
        <v>664</v>
      </c>
      <c r="D771" s="6" t="s">
        <v>648</v>
      </c>
      <c r="E771" s="6" t="s">
        <v>25</v>
      </c>
      <c r="F771" s="6" t="s">
        <v>21</v>
      </c>
      <c r="G771" s="6" t="s">
        <v>21</v>
      </c>
      <c r="L771" s="7"/>
    </row>
    <row r="772" spans="1:12" ht="15.75" customHeight="1" x14ac:dyDescent="0.2">
      <c r="A772" s="6" t="s">
        <v>1605</v>
      </c>
      <c r="B772" s="6" t="s">
        <v>1600</v>
      </c>
      <c r="C772" s="6" t="s">
        <v>664</v>
      </c>
      <c r="D772" s="6" t="s">
        <v>648</v>
      </c>
      <c r="E772" s="6" t="s">
        <v>25</v>
      </c>
      <c r="F772" s="6" t="s">
        <v>21</v>
      </c>
      <c r="G772" s="6" t="s">
        <v>21</v>
      </c>
      <c r="L772" s="7"/>
    </row>
    <row r="773" spans="1:12" ht="15.75" customHeight="1" x14ac:dyDescent="0.2">
      <c r="A773" s="6" t="s">
        <v>1606</v>
      </c>
      <c r="B773" s="6" t="s">
        <v>1607</v>
      </c>
      <c r="C773" s="6" t="s">
        <v>654</v>
      </c>
      <c r="D773" s="6" t="s">
        <v>648</v>
      </c>
      <c r="E773" s="6" t="s">
        <v>25</v>
      </c>
      <c r="F773" s="6" t="s">
        <v>21</v>
      </c>
      <c r="G773" s="6" t="s">
        <v>21</v>
      </c>
      <c r="L773" s="7"/>
    </row>
    <row r="774" spans="1:12" ht="15.75" customHeight="1" x14ac:dyDescent="0.2">
      <c r="A774" s="6" t="s">
        <v>1608</v>
      </c>
      <c r="B774" s="6" t="s">
        <v>1607</v>
      </c>
      <c r="C774" s="6" t="s">
        <v>654</v>
      </c>
      <c r="D774" s="6" t="s">
        <v>648</v>
      </c>
      <c r="E774" s="6" t="s">
        <v>21</v>
      </c>
      <c r="F774" s="6" t="s">
        <v>21</v>
      </c>
      <c r="G774" s="6" t="s">
        <v>21</v>
      </c>
      <c r="L774" s="7"/>
    </row>
    <row r="775" spans="1:12" ht="15.75" customHeight="1" x14ac:dyDescent="0.2">
      <c r="A775" s="6" t="s">
        <v>1609</v>
      </c>
      <c r="B775" s="6" t="s">
        <v>1607</v>
      </c>
      <c r="C775" s="6" t="s">
        <v>654</v>
      </c>
      <c r="D775" s="6" t="s">
        <v>648</v>
      </c>
      <c r="E775" s="6" t="s">
        <v>25</v>
      </c>
      <c r="F775" s="6" t="s">
        <v>21</v>
      </c>
      <c r="G775" s="6" t="s">
        <v>21</v>
      </c>
      <c r="L775" s="7"/>
    </row>
    <row r="776" spans="1:12" ht="15.75" customHeight="1" x14ac:dyDescent="0.2">
      <c r="A776" s="6" t="s">
        <v>1610</v>
      </c>
      <c r="B776" s="6" t="s">
        <v>1607</v>
      </c>
      <c r="C776" s="6" t="s">
        <v>654</v>
      </c>
      <c r="D776" s="6" t="s">
        <v>648</v>
      </c>
      <c r="E776" s="6" t="s">
        <v>25</v>
      </c>
      <c r="F776" s="6" t="s">
        <v>21</v>
      </c>
      <c r="G776" s="6" t="s">
        <v>21</v>
      </c>
      <c r="L776" s="7"/>
    </row>
    <row r="777" spans="1:12" ht="15.75" customHeight="1" x14ac:dyDescent="0.2">
      <c r="A777" s="6" t="s">
        <v>1611</v>
      </c>
      <c r="B777" s="6" t="s">
        <v>1607</v>
      </c>
      <c r="C777" s="6" t="s">
        <v>654</v>
      </c>
      <c r="D777" s="6" t="s">
        <v>648</v>
      </c>
      <c r="E777" s="6" t="s">
        <v>25</v>
      </c>
      <c r="F777" s="6" t="s">
        <v>21</v>
      </c>
      <c r="G777" s="6" t="s">
        <v>21</v>
      </c>
      <c r="L777" s="7"/>
    </row>
    <row r="778" spans="1:12" ht="15.75" customHeight="1" x14ac:dyDescent="0.2">
      <c r="A778" s="6" t="s">
        <v>1612</v>
      </c>
      <c r="B778" s="6" t="s">
        <v>1607</v>
      </c>
      <c r="C778" s="6" t="s">
        <v>654</v>
      </c>
      <c r="D778" s="6" t="s">
        <v>648</v>
      </c>
      <c r="E778" s="6" t="s">
        <v>25</v>
      </c>
      <c r="F778" s="6" t="s">
        <v>21</v>
      </c>
      <c r="G778" s="6" t="s">
        <v>21</v>
      </c>
      <c r="L778" s="7"/>
    </row>
    <row r="779" spans="1:12" ht="15.75" customHeight="1" x14ac:dyDescent="0.2">
      <c r="A779" s="6" t="s">
        <v>1613</v>
      </c>
      <c r="B779" s="6" t="s">
        <v>1614</v>
      </c>
      <c r="C779" s="6" t="s">
        <v>682</v>
      </c>
      <c r="D779" s="6" t="s">
        <v>648</v>
      </c>
      <c r="E779" s="6" t="s">
        <v>21</v>
      </c>
      <c r="F779" s="6" t="s">
        <v>21</v>
      </c>
      <c r="G779" s="6" t="s">
        <v>21</v>
      </c>
      <c r="L779" s="7"/>
    </row>
    <row r="780" spans="1:12" ht="15.75" customHeight="1" x14ac:dyDescent="0.2">
      <c r="A780" s="6" t="s">
        <v>1615</v>
      </c>
      <c r="B780" s="6" t="s">
        <v>1614</v>
      </c>
      <c r="C780" s="6" t="s">
        <v>682</v>
      </c>
      <c r="D780" s="6" t="s">
        <v>648</v>
      </c>
      <c r="E780" s="6" t="s">
        <v>25</v>
      </c>
      <c r="F780" s="6" t="s">
        <v>21</v>
      </c>
      <c r="G780" s="6" t="s">
        <v>21</v>
      </c>
      <c r="L780" s="7"/>
    </row>
    <row r="781" spans="1:12" ht="15.75" customHeight="1" x14ac:dyDescent="0.2">
      <c r="A781" s="6" t="s">
        <v>1616</v>
      </c>
      <c r="B781" s="6" t="s">
        <v>1614</v>
      </c>
      <c r="C781" s="6" t="s">
        <v>682</v>
      </c>
      <c r="D781" s="6" t="s">
        <v>648</v>
      </c>
      <c r="E781" s="6" t="s">
        <v>25</v>
      </c>
      <c r="F781" s="6" t="s">
        <v>21</v>
      </c>
      <c r="G781" s="6" t="s">
        <v>21</v>
      </c>
      <c r="L781" s="7"/>
    </row>
    <row r="782" spans="1:12" ht="15.75" customHeight="1" x14ac:dyDescent="0.2">
      <c r="A782" s="6" t="s">
        <v>1617</v>
      </c>
      <c r="B782" s="6" t="s">
        <v>1614</v>
      </c>
      <c r="C782" s="6" t="s">
        <v>682</v>
      </c>
      <c r="D782" s="6" t="s">
        <v>648</v>
      </c>
      <c r="E782" s="6" t="s">
        <v>25</v>
      </c>
      <c r="F782" s="6" t="s">
        <v>21</v>
      </c>
      <c r="G782" s="6" t="s">
        <v>21</v>
      </c>
      <c r="L782" s="7"/>
    </row>
    <row r="783" spans="1:12" ht="15.75" customHeight="1" x14ac:dyDescent="0.2">
      <c r="A783" s="6" t="s">
        <v>1618</v>
      </c>
      <c r="B783" s="6" t="s">
        <v>1619</v>
      </c>
      <c r="C783" s="6" t="s">
        <v>688</v>
      </c>
      <c r="D783" s="6" t="s">
        <v>648</v>
      </c>
      <c r="E783" s="6" t="s">
        <v>25</v>
      </c>
      <c r="F783" s="6" t="s">
        <v>21</v>
      </c>
      <c r="G783" s="6" t="s">
        <v>21</v>
      </c>
      <c r="L783" s="7"/>
    </row>
    <row r="784" spans="1:12" ht="15.75" customHeight="1" x14ac:dyDescent="0.2">
      <c r="A784" s="6" t="s">
        <v>1620</v>
      </c>
      <c r="B784" s="6" t="s">
        <v>1619</v>
      </c>
      <c r="C784" s="6" t="s">
        <v>688</v>
      </c>
      <c r="D784" s="6" t="s">
        <v>648</v>
      </c>
      <c r="E784" s="6" t="s">
        <v>21</v>
      </c>
      <c r="F784" s="6" t="s">
        <v>21</v>
      </c>
      <c r="G784" s="6" t="s">
        <v>21</v>
      </c>
      <c r="L784" s="7"/>
    </row>
    <row r="785" spans="1:12" ht="15.75" customHeight="1" x14ac:dyDescent="0.2">
      <c r="A785" s="6" t="s">
        <v>1621</v>
      </c>
      <c r="B785" s="6" t="s">
        <v>1619</v>
      </c>
      <c r="C785" s="6" t="s">
        <v>688</v>
      </c>
      <c r="D785" s="6" t="s">
        <v>648</v>
      </c>
      <c r="E785" s="6" t="s">
        <v>25</v>
      </c>
      <c r="F785" s="6" t="s">
        <v>21</v>
      </c>
      <c r="G785" s="6" t="s">
        <v>21</v>
      </c>
      <c r="L785" s="7"/>
    </row>
    <row r="786" spans="1:12" ht="15.75" customHeight="1" x14ac:dyDescent="0.2">
      <c r="A786" s="6" t="s">
        <v>1622</v>
      </c>
      <c r="B786" s="6" t="s">
        <v>1619</v>
      </c>
      <c r="C786" s="6" t="s">
        <v>688</v>
      </c>
      <c r="D786" s="6" t="s">
        <v>648</v>
      </c>
      <c r="E786" s="6" t="s">
        <v>25</v>
      </c>
      <c r="F786" s="6" t="s">
        <v>21</v>
      </c>
      <c r="G786" s="6" t="s">
        <v>21</v>
      </c>
      <c r="L786" s="7"/>
    </row>
    <row r="787" spans="1:12" ht="15.75" customHeight="1" x14ac:dyDescent="0.2">
      <c r="A787" s="6" t="s">
        <v>1623</v>
      </c>
      <c r="B787" s="6" t="s">
        <v>1619</v>
      </c>
      <c r="C787" s="6" t="s">
        <v>688</v>
      </c>
      <c r="D787" s="6" t="s">
        <v>648</v>
      </c>
      <c r="E787" s="6" t="s">
        <v>25</v>
      </c>
      <c r="F787" s="6" t="s">
        <v>21</v>
      </c>
      <c r="G787" s="6" t="s">
        <v>21</v>
      </c>
      <c r="L787" s="7"/>
    </row>
    <row r="788" spans="1:12" ht="15.75" customHeight="1" x14ac:dyDescent="0.2">
      <c r="A788" s="6" t="s">
        <v>1624</v>
      </c>
      <c r="B788" s="6" t="s">
        <v>1619</v>
      </c>
      <c r="C788" s="6" t="s">
        <v>688</v>
      </c>
      <c r="D788" s="6" t="s">
        <v>648</v>
      </c>
      <c r="E788" s="6" t="s">
        <v>25</v>
      </c>
      <c r="F788" s="6" t="s">
        <v>21</v>
      </c>
      <c r="G788" s="6" t="s">
        <v>21</v>
      </c>
      <c r="L788" s="7"/>
    </row>
    <row r="789" spans="1:12" ht="15.75" customHeight="1" x14ac:dyDescent="0.2">
      <c r="A789" s="6" t="s">
        <v>1625</v>
      </c>
      <c r="B789" s="6" t="s">
        <v>1626</v>
      </c>
      <c r="C789" s="6" t="s">
        <v>685</v>
      </c>
      <c r="D789" s="6" t="s">
        <v>648</v>
      </c>
      <c r="E789" s="6" t="s">
        <v>21</v>
      </c>
      <c r="F789" s="6" t="s">
        <v>21</v>
      </c>
      <c r="G789" s="6" t="s">
        <v>21</v>
      </c>
      <c r="L789" s="7"/>
    </row>
    <row r="790" spans="1:12" ht="15.75" customHeight="1" x14ac:dyDescent="0.2">
      <c r="A790" s="6" t="s">
        <v>1627</v>
      </c>
      <c r="B790" s="6" t="s">
        <v>1626</v>
      </c>
      <c r="C790" s="6" t="s">
        <v>685</v>
      </c>
      <c r="D790" s="6" t="s">
        <v>648</v>
      </c>
      <c r="E790" s="6" t="s">
        <v>25</v>
      </c>
      <c r="F790" s="6" t="s">
        <v>21</v>
      </c>
      <c r="G790" s="6" t="s">
        <v>21</v>
      </c>
      <c r="L790" s="7"/>
    </row>
    <row r="791" spans="1:12" ht="15.75" customHeight="1" x14ac:dyDescent="0.2">
      <c r="A791" s="6" t="s">
        <v>1628</v>
      </c>
      <c r="B791" s="6" t="s">
        <v>1626</v>
      </c>
      <c r="C791" s="6" t="s">
        <v>685</v>
      </c>
      <c r="D791" s="6" t="s">
        <v>648</v>
      </c>
      <c r="E791" s="6" t="s">
        <v>25</v>
      </c>
      <c r="F791" s="6" t="s">
        <v>21</v>
      </c>
      <c r="G791" s="6" t="s">
        <v>21</v>
      </c>
      <c r="L791" s="7"/>
    </row>
    <row r="792" spans="1:12" ht="15.75" customHeight="1" x14ac:dyDescent="0.2">
      <c r="A792" s="6" t="s">
        <v>1629</v>
      </c>
      <c r="B792" s="6" t="s">
        <v>1626</v>
      </c>
      <c r="C792" s="6" t="s">
        <v>685</v>
      </c>
      <c r="D792" s="6" t="s">
        <v>648</v>
      </c>
      <c r="E792" s="6" t="s">
        <v>25</v>
      </c>
      <c r="F792" s="6" t="s">
        <v>21</v>
      </c>
      <c r="G792" s="6" t="s">
        <v>21</v>
      </c>
      <c r="L792" s="7"/>
    </row>
    <row r="793" spans="1:12" ht="15.75" customHeight="1" x14ac:dyDescent="0.2">
      <c r="A793" s="6" t="s">
        <v>1630</v>
      </c>
      <c r="B793" s="6" t="s">
        <v>1631</v>
      </c>
      <c r="C793" s="6" t="s">
        <v>670</v>
      </c>
      <c r="D793" s="6" t="s">
        <v>648</v>
      </c>
      <c r="E793" s="6" t="s">
        <v>25</v>
      </c>
      <c r="F793" s="6" t="s">
        <v>21</v>
      </c>
      <c r="G793" s="6" t="s">
        <v>21</v>
      </c>
      <c r="L793" s="7"/>
    </row>
    <row r="794" spans="1:12" ht="15.75" customHeight="1" x14ac:dyDescent="0.2">
      <c r="A794" s="6" t="s">
        <v>1632</v>
      </c>
      <c r="B794" s="6" t="s">
        <v>1631</v>
      </c>
      <c r="C794" s="6" t="s">
        <v>670</v>
      </c>
      <c r="D794" s="6" t="s">
        <v>648</v>
      </c>
      <c r="E794" s="6" t="s">
        <v>21</v>
      </c>
      <c r="F794" s="6" t="s">
        <v>21</v>
      </c>
      <c r="G794" s="6" t="s">
        <v>21</v>
      </c>
      <c r="L794" s="7"/>
    </row>
    <row r="795" spans="1:12" ht="15.75" customHeight="1" x14ac:dyDescent="0.2">
      <c r="A795" s="6" t="s">
        <v>1633</v>
      </c>
      <c r="B795" s="6" t="s">
        <v>1631</v>
      </c>
      <c r="C795" s="6" t="s">
        <v>670</v>
      </c>
      <c r="D795" s="6" t="s">
        <v>648</v>
      </c>
      <c r="E795" s="6" t="s">
        <v>25</v>
      </c>
      <c r="F795" s="6" t="s">
        <v>21</v>
      </c>
      <c r="G795" s="6" t="s">
        <v>21</v>
      </c>
      <c r="L795" s="7"/>
    </row>
    <row r="796" spans="1:12" ht="15.75" customHeight="1" x14ac:dyDescent="0.2">
      <c r="A796" s="6" t="s">
        <v>1634</v>
      </c>
      <c r="B796" s="6" t="s">
        <v>1631</v>
      </c>
      <c r="C796" s="6" t="s">
        <v>670</v>
      </c>
      <c r="D796" s="6" t="s">
        <v>648</v>
      </c>
      <c r="E796" s="6" t="s">
        <v>25</v>
      </c>
      <c r="F796" s="6" t="s">
        <v>21</v>
      </c>
      <c r="G796" s="6" t="s">
        <v>21</v>
      </c>
      <c r="L796" s="7"/>
    </row>
    <row r="797" spans="1:12" ht="15.75" customHeight="1" x14ac:dyDescent="0.2">
      <c r="A797" s="6" t="s">
        <v>1635</v>
      </c>
      <c r="B797" s="6" t="s">
        <v>1631</v>
      </c>
      <c r="C797" s="6" t="s">
        <v>670</v>
      </c>
      <c r="D797" s="6" t="s">
        <v>648</v>
      </c>
      <c r="E797" s="6" t="s">
        <v>25</v>
      </c>
      <c r="F797" s="6" t="s">
        <v>21</v>
      </c>
      <c r="G797" s="6" t="s">
        <v>21</v>
      </c>
      <c r="L797" s="7"/>
    </row>
    <row r="798" spans="1:12" ht="15.75" customHeight="1" x14ac:dyDescent="0.2">
      <c r="A798" s="6" t="s">
        <v>1636</v>
      </c>
      <c r="B798" s="6" t="s">
        <v>1631</v>
      </c>
      <c r="C798" s="6" t="s">
        <v>670</v>
      </c>
      <c r="D798" s="6" t="s">
        <v>648</v>
      </c>
      <c r="E798" s="6" t="s">
        <v>25</v>
      </c>
      <c r="F798" s="6" t="s">
        <v>21</v>
      </c>
      <c r="G798" s="6" t="s">
        <v>21</v>
      </c>
      <c r="L798" s="7"/>
    </row>
    <row r="799" spans="1:12" ht="15.75" customHeight="1" x14ac:dyDescent="0.2">
      <c r="A799" s="6" t="s">
        <v>1637</v>
      </c>
      <c r="B799" s="6" t="s">
        <v>1638</v>
      </c>
      <c r="C799" s="6" t="s">
        <v>28</v>
      </c>
      <c r="D799" s="6" t="s">
        <v>648</v>
      </c>
      <c r="E799" s="6" t="s">
        <v>25</v>
      </c>
      <c r="F799" s="6" t="s">
        <v>21</v>
      </c>
      <c r="G799" s="6" t="s">
        <v>21</v>
      </c>
      <c r="L799" s="7"/>
    </row>
    <row r="800" spans="1:12" ht="15.75" customHeight="1" x14ac:dyDescent="0.2">
      <c r="A800" s="6" t="s">
        <v>1639</v>
      </c>
      <c r="B800" s="6" t="s">
        <v>1638</v>
      </c>
      <c r="C800" s="6" t="s">
        <v>28</v>
      </c>
      <c r="D800" s="6" t="s">
        <v>648</v>
      </c>
      <c r="E800" s="6" t="s">
        <v>25</v>
      </c>
      <c r="F800" s="6" t="s">
        <v>21</v>
      </c>
      <c r="G800" s="6" t="s">
        <v>21</v>
      </c>
      <c r="L800" s="7"/>
    </row>
    <row r="801" spans="1:12" ht="15.75" customHeight="1" x14ac:dyDescent="0.2">
      <c r="A801" s="6" t="s">
        <v>1640</v>
      </c>
      <c r="B801" s="6" t="s">
        <v>1638</v>
      </c>
      <c r="C801" s="6" t="s">
        <v>28</v>
      </c>
      <c r="D801" s="6" t="s">
        <v>648</v>
      </c>
      <c r="E801" s="6" t="s">
        <v>25</v>
      </c>
      <c r="F801" s="6" t="s">
        <v>21</v>
      </c>
      <c r="G801" s="6" t="s">
        <v>21</v>
      </c>
      <c r="L801" s="7"/>
    </row>
    <row r="802" spans="1:12" ht="15.75" customHeight="1" x14ac:dyDescent="0.2">
      <c r="A802" s="6" t="s">
        <v>1641</v>
      </c>
      <c r="B802" s="6" t="s">
        <v>1638</v>
      </c>
      <c r="C802" s="6" t="s">
        <v>28</v>
      </c>
      <c r="D802" s="6" t="s">
        <v>648</v>
      </c>
      <c r="E802" s="6" t="s">
        <v>25</v>
      </c>
      <c r="F802" s="6" t="s">
        <v>21</v>
      </c>
      <c r="G802" s="6" t="s">
        <v>21</v>
      </c>
      <c r="L802" s="7"/>
    </row>
    <row r="803" spans="1:12" ht="15.75" customHeight="1" x14ac:dyDescent="0.2">
      <c r="A803" s="6" t="s">
        <v>1642</v>
      </c>
      <c r="B803" s="6" t="s">
        <v>1638</v>
      </c>
      <c r="C803" s="6" t="s">
        <v>28</v>
      </c>
      <c r="D803" s="6" t="s">
        <v>648</v>
      </c>
      <c r="E803" s="6" t="s">
        <v>25</v>
      </c>
      <c r="F803" s="6" t="s">
        <v>21</v>
      </c>
      <c r="G803" s="6" t="s">
        <v>21</v>
      </c>
      <c r="L803" s="7"/>
    </row>
    <row r="804" spans="1:12" ht="15.75" customHeight="1" x14ac:dyDescent="0.2">
      <c r="A804" s="6" t="s">
        <v>1643</v>
      </c>
      <c r="B804" s="6" t="s">
        <v>1638</v>
      </c>
      <c r="C804" s="6" t="s">
        <v>28</v>
      </c>
      <c r="D804" s="6" t="s">
        <v>648</v>
      </c>
      <c r="E804" s="6" t="s">
        <v>25</v>
      </c>
      <c r="F804" s="6" t="s">
        <v>21</v>
      </c>
      <c r="G804" s="6" t="s">
        <v>21</v>
      </c>
      <c r="L804" s="7"/>
    </row>
    <row r="805" spans="1:12" ht="15.75" customHeight="1" x14ac:dyDescent="0.2">
      <c r="A805" s="6" t="s">
        <v>1644</v>
      </c>
      <c r="B805" s="6" t="s">
        <v>1638</v>
      </c>
      <c r="C805" s="6" t="s">
        <v>28</v>
      </c>
      <c r="D805" s="6" t="s">
        <v>648</v>
      </c>
      <c r="E805" s="6" t="s">
        <v>21</v>
      </c>
      <c r="F805" s="6" t="s">
        <v>21</v>
      </c>
      <c r="G805" s="6" t="s">
        <v>21</v>
      </c>
      <c r="L805" s="7"/>
    </row>
    <row r="806" spans="1:12" ht="15.75" customHeight="1" x14ac:dyDescent="0.2">
      <c r="A806" s="6" t="s">
        <v>1645</v>
      </c>
      <c r="B806" s="6" t="s">
        <v>1646</v>
      </c>
      <c r="C806" s="6" t="s">
        <v>697</v>
      </c>
      <c r="D806" s="6" t="s">
        <v>648</v>
      </c>
      <c r="E806" s="6" t="s">
        <v>25</v>
      </c>
      <c r="F806" s="6" t="s">
        <v>21</v>
      </c>
      <c r="G806" s="6" t="s">
        <v>21</v>
      </c>
      <c r="L806" s="7"/>
    </row>
    <row r="807" spans="1:12" ht="15.75" customHeight="1" x14ac:dyDescent="0.2">
      <c r="A807" s="6" t="s">
        <v>1647</v>
      </c>
      <c r="B807" s="6" t="s">
        <v>1646</v>
      </c>
      <c r="C807" s="6" t="s">
        <v>697</v>
      </c>
      <c r="D807" s="6" t="s">
        <v>648</v>
      </c>
      <c r="E807" s="6" t="s">
        <v>25</v>
      </c>
      <c r="F807" s="6" t="s">
        <v>21</v>
      </c>
      <c r="G807" s="6" t="s">
        <v>21</v>
      </c>
      <c r="L807" s="7"/>
    </row>
    <row r="808" spans="1:12" ht="15.75" customHeight="1" x14ac:dyDescent="0.2">
      <c r="A808" s="6" t="s">
        <v>1648</v>
      </c>
      <c r="B808" s="6" t="s">
        <v>1646</v>
      </c>
      <c r="C808" s="6" t="s">
        <v>697</v>
      </c>
      <c r="D808" s="6" t="s">
        <v>648</v>
      </c>
      <c r="E808" s="6" t="s">
        <v>25</v>
      </c>
      <c r="F808" s="6" t="s">
        <v>21</v>
      </c>
      <c r="G808" s="6" t="s">
        <v>21</v>
      </c>
      <c r="L808" s="7"/>
    </row>
    <row r="809" spans="1:12" ht="15.75" customHeight="1" x14ac:dyDescent="0.2">
      <c r="A809" s="6" t="s">
        <v>1649</v>
      </c>
      <c r="B809" s="6" t="s">
        <v>1646</v>
      </c>
      <c r="C809" s="6" t="s">
        <v>697</v>
      </c>
      <c r="D809" s="6" t="s">
        <v>648</v>
      </c>
      <c r="E809" s="6" t="s">
        <v>25</v>
      </c>
      <c r="F809" s="6" t="s">
        <v>21</v>
      </c>
      <c r="G809" s="6" t="s">
        <v>21</v>
      </c>
      <c r="L809" s="7"/>
    </row>
    <row r="810" spans="1:12" ht="15.75" customHeight="1" x14ac:dyDescent="0.2">
      <c r="A810" s="6" t="s">
        <v>1650</v>
      </c>
      <c r="B810" s="6" t="s">
        <v>1646</v>
      </c>
      <c r="C810" s="6" t="s">
        <v>697</v>
      </c>
      <c r="D810" s="6" t="s">
        <v>648</v>
      </c>
      <c r="E810" s="6" t="s">
        <v>25</v>
      </c>
      <c r="F810" s="6" t="s">
        <v>21</v>
      </c>
      <c r="G810" s="6" t="s">
        <v>21</v>
      </c>
      <c r="L810" s="7"/>
    </row>
    <row r="811" spans="1:12" ht="15.75" customHeight="1" x14ac:dyDescent="0.2">
      <c r="A811" s="6" t="s">
        <v>1651</v>
      </c>
      <c r="B811" s="6" t="s">
        <v>1646</v>
      </c>
      <c r="C811" s="6" t="s">
        <v>697</v>
      </c>
      <c r="D811" s="6" t="s">
        <v>648</v>
      </c>
      <c r="E811" s="6" t="s">
        <v>25</v>
      </c>
      <c r="F811" s="6" t="s">
        <v>21</v>
      </c>
      <c r="G811" s="6" t="s">
        <v>21</v>
      </c>
      <c r="L811" s="7"/>
    </row>
    <row r="812" spans="1:12" ht="15.75" customHeight="1" x14ac:dyDescent="0.2">
      <c r="A812" s="6" t="s">
        <v>1652</v>
      </c>
      <c r="B812" s="6" t="s">
        <v>1646</v>
      </c>
      <c r="C812" s="6" t="s">
        <v>697</v>
      </c>
      <c r="D812" s="6" t="s">
        <v>648</v>
      </c>
      <c r="E812" s="6" t="s">
        <v>21</v>
      </c>
      <c r="F812" s="6" t="s">
        <v>21</v>
      </c>
      <c r="G812" s="6" t="s">
        <v>21</v>
      </c>
      <c r="L812" s="7"/>
    </row>
    <row r="813" spans="1:12" ht="15.75" customHeight="1" x14ac:dyDescent="0.2">
      <c r="A813" s="6" t="s">
        <v>1653</v>
      </c>
      <c r="B813" s="6" t="s">
        <v>1646</v>
      </c>
      <c r="C813" s="6" t="s">
        <v>697</v>
      </c>
      <c r="D813" s="6" t="s">
        <v>648</v>
      </c>
      <c r="E813" s="6" t="s">
        <v>25</v>
      </c>
      <c r="F813" s="6" t="s">
        <v>21</v>
      </c>
      <c r="G813" s="6" t="s">
        <v>21</v>
      </c>
      <c r="L813" s="7"/>
    </row>
    <row r="814" spans="1:12" ht="15.75" customHeight="1" x14ac:dyDescent="0.2">
      <c r="A814" s="6" t="s">
        <v>1654</v>
      </c>
      <c r="B814" s="6" t="s">
        <v>1646</v>
      </c>
      <c r="C814" s="6" t="s">
        <v>697</v>
      </c>
      <c r="D814" s="6" t="s">
        <v>648</v>
      </c>
      <c r="E814" s="6" t="s">
        <v>25</v>
      </c>
      <c r="F814" s="6" t="s">
        <v>21</v>
      </c>
      <c r="G814" s="6" t="s">
        <v>21</v>
      </c>
      <c r="L814" s="7"/>
    </row>
    <row r="815" spans="1:12" ht="15.75" customHeight="1" x14ac:dyDescent="0.2">
      <c r="A815" s="6" t="s">
        <v>1655</v>
      </c>
      <c r="B815" s="6" t="s">
        <v>1646</v>
      </c>
      <c r="C815" s="6" t="s">
        <v>697</v>
      </c>
      <c r="D815" s="6" t="s">
        <v>648</v>
      </c>
      <c r="E815" s="6" t="s">
        <v>25</v>
      </c>
      <c r="F815" s="6" t="s">
        <v>21</v>
      </c>
      <c r="G815" s="6" t="s">
        <v>21</v>
      </c>
      <c r="L815" s="7"/>
    </row>
    <row r="816" spans="1:12" ht="15.75" customHeight="1" x14ac:dyDescent="0.2">
      <c r="A816" s="6" t="s">
        <v>1656</v>
      </c>
      <c r="B816" s="6" t="s">
        <v>1646</v>
      </c>
      <c r="C816" s="6" t="s">
        <v>697</v>
      </c>
      <c r="D816" s="6" t="s">
        <v>648</v>
      </c>
      <c r="E816" s="6" t="s">
        <v>25</v>
      </c>
      <c r="F816" s="6" t="s">
        <v>21</v>
      </c>
      <c r="G816" s="6" t="s">
        <v>21</v>
      </c>
      <c r="L816" s="7"/>
    </row>
    <row r="817" spans="1:12" ht="15.75" customHeight="1" x14ac:dyDescent="0.2">
      <c r="A817" s="6" t="s">
        <v>1657</v>
      </c>
      <c r="B817" s="6" t="s">
        <v>1646</v>
      </c>
      <c r="C817" s="6" t="s">
        <v>697</v>
      </c>
      <c r="D817" s="6" t="s">
        <v>648</v>
      </c>
      <c r="E817" s="6" t="s">
        <v>25</v>
      </c>
      <c r="F817" s="6" t="s">
        <v>21</v>
      </c>
      <c r="G817" s="6" t="s">
        <v>21</v>
      </c>
      <c r="L817" s="7"/>
    </row>
    <row r="818" spans="1:12" ht="15.75" customHeight="1" x14ac:dyDescent="0.2">
      <c r="A818" s="6" t="s">
        <v>1658</v>
      </c>
      <c r="B818" s="6" t="s">
        <v>1646</v>
      </c>
      <c r="C818" s="6" t="s">
        <v>697</v>
      </c>
      <c r="D818" s="6" t="s">
        <v>648</v>
      </c>
      <c r="E818" s="6" t="s">
        <v>25</v>
      </c>
      <c r="F818" s="6" t="s">
        <v>21</v>
      </c>
      <c r="G818" s="6" t="s">
        <v>21</v>
      </c>
      <c r="L818" s="7"/>
    </row>
    <row r="819" spans="1:12" ht="15.75" customHeight="1" x14ac:dyDescent="0.2">
      <c r="A819" s="6" t="s">
        <v>1659</v>
      </c>
      <c r="B819" s="6" t="s">
        <v>1646</v>
      </c>
      <c r="C819" s="6" t="s">
        <v>697</v>
      </c>
      <c r="D819" s="6" t="s">
        <v>648</v>
      </c>
      <c r="E819" s="6" t="s">
        <v>25</v>
      </c>
      <c r="F819" s="6" t="s">
        <v>21</v>
      </c>
      <c r="G819" s="6" t="s">
        <v>21</v>
      </c>
      <c r="L819" s="7"/>
    </row>
    <row r="820" spans="1:12" ht="15.75" customHeight="1" x14ac:dyDescent="0.2">
      <c r="A820" s="6" t="s">
        <v>1660</v>
      </c>
      <c r="B820" s="6" t="s">
        <v>1661</v>
      </c>
      <c r="C820" s="6" t="s">
        <v>651</v>
      </c>
      <c r="D820" s="6" t="s">
        <v>648</v>
      </c>
      <c r="E820" s="6" t="s">
        <v>25</v>
      </c>
      <c r="F820" s="6" t="s">
        <v>21</v>
      </c>
      <c r="G820" s="6" t="s">
        <v>21</v>
      </c>
      <c r="L820" s="7"/>
    </row>
    <row r="821" spans="1:12" ht="15.75" customHeight="1" x14ac:dyDescent="0.2">
      <c r="A821" s="6" t="s">
        <v>1662</v>
      </c>
      <c r="B821" s="6" t="s">
        <v>1661</v>
      </c>
      <c r="C821" s="6" t="s">
        <v>651</v>
      </c>
      <c r="D821" s="6" t="s">
        <v>648</v>
      </c>
      <c r="E821" s="6" t="s">
        <v>21</v>
      </c>
      <c r="F821" s="6" t="s">
        <v>21</v>
      </c>
      <c r="G821" s="6" t="s">
        <v>21</v>
      </c>
      <c r="L821" s="7"/>
    </row>
    <row r="822" spans="1:12" ht="15.75" customHeight="1" x14ac:dyDescent="0.2">
      <c r="A822" s="6" t="s">
        <v>1663</v>
      </c>
      <c r="B822" s="6" t="s">
        <v>1661</v>
      </c>
      <c r="C822" s="6" t="s">
        <v>651</v>
      </c>
      <c r="D822" s="6" t="s">
        <v>648</v>
      </c>
      <c r="E822" s="6" t="s">
        <v>25</v>
      </c>
      <c r="F822" s="6" t="s">
        <v>21</v>
      </c>
      <c r="G822" s="6" t="s">
        <v>21</v>
      </c>
      <c r="L822" s="7"/>
    </row>
    <row r="823" spans="1:12" ht="15.75" customHeight="1" x14ac:dyDescent="0.2">
      <c r="A823" s="6" t="s">
        <v>1664</v>
      </c>
      <c r="B823" s="6" t="s">
        <v>1661</v>
      </c>
      <c r="C823" s="6" t="s">
        <v>651</v>
      </c>
      <c r="D823" s="6" t="s">
        <v>648</v>
      </c>
      <c r="E823" s="6" t="s">
        <v>25</v>
      </c>
      <c r="F823" s="6" t="s">
        <v>21</v>
      </c>
      <c r="G823" s="6" t="s">
        <v>21</v>
      </c>
      <c r="L823" s="7"/>
    </row>
    <row r="824" spans="1:12" ht="15.75" customHeight="1" x14ac:dyDescent="0.2">
      <c r="A824" s="6" t="s">
        <v>1665</v>
      </c>
      <c r="B824" s="6" t="s">
        <v>1661</v>
      </c>
      <c r="C824" s="6" t="s">
        <v>651</v>
      </c>
      <c r="D824" s="6" t="s">
        <v>648</v>
      </c>
      <c r="E824" s="6" t="s">
        <v>25</v>
      </c>
      <c r="F824" s="6" t="s">
        <v>21</v>
      </c>
      <c r="G824" s="6" t="s">
        <v>21</v>
      </c>
      <c r="L824" s="7"/>
    </row>
    <row r="825" spans="1:12" ht="15.75" customHeight="1" x14ac:dyDescent="0.2">
      <c r="A825" s="6" t="s">
        <v>1666</v>
      </c>
      <c r="B825" s="6" t="s">
        <v>1661</v>
      </c>
      <c r="C825" s="6" t="s">
        <v>651</v>
      </c>
      <c r="D825" s="6" t="s">
        <v>648</v>
      </c>
      <c r="E825" s="6" t="s">
        <v>25</v>
      </c>
      <c r="F825" s="6" t="s">
        <v>21</v>
      </c>
      <c r="G825" s="6" t="s">
        <v>21</v>
      </c>
      <c r="L825" s="7"/>
    </row>
    <row r="826" spans="1:12" ht="15.75" customHeight="1" x14ac:dyDescent="0.2">
      <c r="A826" s="6" t="s">
        <v>1667</v>
      </c>
      <c r="B826" s="6" t="s">
        <v>1668</v>
      </c>
      <c r="C826" s="6" t="s">
        <v>667</v>
      </c>
      <c r="D826" s="6" t="s">
        <v>648</v>
      </c>
      <c r="E826" s="6" t="s">
        <v>25</v>
      </c>
      <c r="F826" s="6" t="s">
        <v>21</v>
      </c>
      <c r="G826" s="6" t="s">
        <v>21</v>
      </c>
      <c r="L826" s="7"/>
    </row>
    <row r="827" spans="1:12" ht="15.75" customHeight="1" x14ac:dyDescent="0.2">
      <c r="A827" s="6" t="s">
        <v>1669</v>
      </c>
      <c r="B827" s="6" t="s">
        <v>1668</v>
      </c>
      <c r="C827" s="6" t="s">
        <v>667</v>
      </c>
      <c r="D827" s="6" t="s">
        <v>648</v>
      </c>
      <c r="E827" s="6" t="s">
        <v>25</v>
      </c>
      <c r="F827" s="6" t="s">
        <v>21</v>
      </c>
      <c r="G827" s="6" t="s">
        <v>21</v>
      </c>
      <c r="L827" s="7"/>
    </row>
    <row r="828" spans="1:12" ht="15.75" customHeight="1" x14ac:dyDescent="0.2">
      <c r="A828" s="6" t="s">
        <v>1670</v>
      </c>
      <c r="B828" s="6" t="s">
        <v>1668</v>
      </c>
      <c r="C828" s="6" t="s">
        <v>667</v>
      </c>
      <c r="D828" s="6" t="s">
        <v>648</v>
      </c>
      <c r="E828" s="6" t="s">
        <v>25</v>
      </c>
      <c r="F828" s="6" t="s">
        <v>21</v>
      </c>
      <c r="G828" s="6" t="s">
        <v>21</v>
      </c>
      <c r="L828" s="7"/>
    </row>
    <row r="829" spans="1:12" ht="15.75" customHeight="1" x14ac:dyDescent="0.2">
      <c r="A829" s="6" t="s">
        <v>1671</v>
      </c>
      <c r="B829" s="6" t="s">
        <v>1668</v>
      </c>
      <c r="C829" s="6" t="s">
        <v>667</v>
      </c>
      <c r="D829" s="6" t="s">
        <v>648</v>
      </c>
      <c r="E829" s="6" t="s">
        <v>21</v>
      </c>
      <c r="F829" s="6" t="s">
        <v>21</v>
      </c>
      <c r="G829" s="6" t="s">
        <v>21</v>
      </c>
      <c r="L829" s="7"/>
    </row>
    <row r="830" spans="1:12" ht="15.75" customHeight="1" x14ac:dyDescent="0.2">
      <c r="A830" s="6" t="s">
        <v>1672</v>
      </c>
      <c r="B830" s="6" t="s">
        <v>1668</v>
      </c>
      <c r="C830" s="6" t="s">
        <v>667</v>
      </c>
      <c r="D830" s="6" t="s">
        <v>648</v>
      </c>
      <c r="E830" s="6" t="s">
        <v>25</v>
      </c>
      <c r="F830" s="6" t="s">
        <v>21</v>
      </c>
      <c r="G830" s="6" t="s">
        <v>21</v>
      </c>
      <c r="L830" s="7"/>
    </row>
    <row r="831" spans="1:12" ht="15.75" customHeight="1" x14ac:dyDescent="0.2">
      <c r="A831" s="6" t="s">
        <v>1673</v>
      </c>
      <c r="B831" s="6" t="s">
        <v>1668</v>
      </c>
      <c r="C831" s="6" t="s">
        <v>667</v>
      </c>
      <c r="D831" s="6" t="s">
        <v>648</v>
      </c>
      <c r="E831" s="6" t="s">
        <v>25</v>
      </c>
      <c r="F831" s="6" t="s">
        <v>21</v>
      </c>
      <c r="G831" s="6" t="s">
        <v>21</v>
      </c>
      <c r="L831" s="7"/>
    </row>
    <row r="832" spans="1:12" ht="15.75" customHeight="1" x14ac:dyDescent="0.2">
      <c r="A832" s="6" t="s">
        <v>1674</v>
      </c>
      <c r="B832" s="6" t="s">
        <v>1675</v>
      </c>
      <c r="C832" s="6" t="s">
        <v>675</v>
      </c>
      <c r="D832" s="6" t="s">
        <v>648</v>
      </c>
      <c r="E832" s="6" t="s">
        <v>25</v>
      </c>
      <c r="F832" s="6" t="s">
        <v>21</v>
      </c>
      <c r="G832" s="6" t="s">
        <v>21</v>
      </c>
      <c r="L832" s="7"/>
    </row>
    <row r="833" spans="1:12" ht="15.75" customHeight="1" x14ac:dyDescent="0.2">
      <c r="A833" s="6" t="s">
        <v>1676</v>
      </c>
      <c r="B833" s="6" t="s">
        <v>1675</v>
      </c>
      <c r="C833" s="6" t="s">
        <v>675</v>
      </c>
      <c r="D833" s="6" t="s">
        <v>648</v>
      </c>
      <c r="E833" s="6" t="s">
        <v>25</v>
      </c>
      <c r="F833" s="6" t="s">
        <v>21</v>
      </c>
      <c r="G833" s="6" t="s">
        <v>21</v>
      </c>
      <c r="L833" s="7"/>
    </row>
    <row r="834" spans="1:12" ht="15.75" customHeight="1" x14ac:dyDescent="0.2">
      <c r="A834" s="6" t="s">
        <v>1677</v>
      </c>
      <c r="B834" s="6" t="s">
        <v>1675</v>
      </c>
      <c r="C834" s="6" t="s">
        <v>675</v>
      </c>
      <c r="D834" s="6" t="s">
        <v>648</v>
      </c>
      <c r="E834" s="6" t="s">
        <v>25</v>
      </c>
      <c r="F834" s="6" t="s">
        <v>21</v>
      </c>
      <c r="G834" s="6" t="s">
        <v>21</v>
      </c>
      <c r="L834" s="7"/>
    </row>
    <row r="835" spans="1:12" ht="15.75" customHeight="1" x14ac:dyDescent="0.2">
      <c r="A835" s="6" t="s">
        <v>1678</v>
      </c>
      <c r="B835" s="6" t="s">
        <v>1675</v>
      </c>
      <c r="C835" s="6" t="s">
        <v>675</v>
      </c>
      <c r="D835" s="6" t="s">
        <v>648</v>
      </c>
      <c r="E835" s="6" t="s">
        <v>25</v>
      </c>
      <c r="F835" s="6" t="s">
        <v>21</v>
      </c>
      <c r="G835" s="6" t="s">
        <v>21</v>
      </c>
      <c r="L835" s="7"/>
    </row>
    <row r="836" spans="1:12" ht="15.75" customHeight="1" x14ac:dyDescent="0.2">
      <c r="A836" s="6" t="s">
        <v>1679</v>
      </c>
      <c r="B836" s="6" t="s">
        <v>1675</v>
      </c>
      <c r="C836" s="6" t="s">
        <v>675</v>
      </c>
      <c r="D836" s="6" t="s">
        <v>648</v>
      </c>
      <c r="E836" s="6" t="s">
        <v>25</v>
      </c>
      <c r="F836" s="6" t="s">
        <v>21</v>
      </c>
      <c r="G836" s="6" t="s">
        <v>21</v>
      </c>
      <c r="L836" s="7"/>
    </row>
    <row r="837" spans="1:12" ht="15.75" customHeight="1" x14ac:dyDescent="0.2">
      <c r="A837" s="6" t="s">
        <v>1680</v>
      </c>
      <c r="B837" s="6" t="s">
        <v>1675</v>
      </c>
      <c r="C837" s="6" t="s">
        <v>675</v>
      </c>
      <c r="D837" s="6" t="s">
        <v>648</v>
      </c>
      <c r="E837" s="6" t="s">
        <v>25</v>
      </c>
      <c r="F837" s="6" t="s">
        <v>21</v>
      </c>
      <c r="G837" s="6" t="s">
        <v>21</v>
      </c>
      <c r="L837" s="7"/>
    </row>
    <row r="838" spans="1:12" ht="15.75" customHeight="1" x14ac:dyDescent="0.2">
      <c r="A838" s="6" t="s">
        <v>1681</v>
      </c>
      <c r="B838" s="6" t="s">
        <v>1675</v>
      </c>
      <c r="C838" s="6" t="s">
        <v>675</v>
      </c>
      <c r="D838" s="6" t="s">
        <v>648</v>
      </c>
      <c r="E838" s="6" t="s">
        <v>21</v>
      </c>
      <c r="F838" s="6" t="s">
        <v>21</v>
      </c>
      <c r="G838" s="6" t="s">
        <v>21</v>
      </c>
      <c r="L838" s="7"/>
    </row>
    <row r="839" spans="1:12" ht="15.75" customHeight="1" x14ac:dyDescent="0.2">
      <c r="A839" s="6" t="s">
        <v>1682</v>
      </c>
      <c r="B839" s="6" t="s">
        <v>1683</v>
      </c>
      <c r="C839" s="6" t="s">
        <v>43</v>
      </c>
      <c r="D839" s="6" t="s">
        <v>648</v>
      </c>
      <c r="E839" s="6" t="s">
        <v>21</v>
      </c>
      <c r="F839" s="6" t="s">
        <v>21</v>
      </c>
      <c r="G839" s="6" t="s">
        <v>21</v>
      </c>
      <c r="L839" s="7"/>
    </row>
    <row r="840" spans="1:12" ht="15.75" customHeight="1" x14ac:dyDescent="0.2">
      <c r="A840" s="6" t="s">
        <v>1684</v>
      </c>
      <c r="B840" s="6" t="s">
        <v>1683</v>
      </c>
      <c r="C840" s="6" t="s">
        <v>43</v>
      </c>
      <c r="D840" s="6" t="s">
        <v>648</v>
      </c>
      <c r="E840" s="6" t="s">
        <v>25</v>
      </c>
      <c r="F840" s="6" t="s">
        <v>21</v>
      </c>
      <c r="G840" s="6" t="s">
        <v>21</v>
      </c>
      <c r="L840" s="7"/>
    </row>
    <row r="841" spans="1:12" ht="15.75" customHeight="1" x14ac:dyDescent="0.2">
      <c r="A841" s="6" t="s">
        <v>1685</v>
      </c>
      <c r="B841" s="6" t="s">
        <v>1683</v>
      </c>
      <c r="C841" s="6" t="s">
        <v>43</v>
      </c>
      <c r="D841" s="6" t="s">
        <v>648</v>
      </c>
      <c r="E841" s="6" t="s">
        <v>25</v>
      </c>
      <c r="F841" s="6" t="s">
        <v>21</v>
      </c>
      <c r="G841" s="6" t="s">
        <v>21</v>
      </c>
      <c r="L841" s="7"/>
    </row>
    <row r="842" spans="1:12" ht="15.75" customHeight="1" x14ac:dyDescent="0.2">
      <c r="A842" s="6" t="s">
        <v>1686</v>
      </c>
      <c r="B842" s="6" t="s">
        <v>1683</v>
      </c>
      <c r="C842" s="6" t="s">
        <v>43</v>
      </c>
      <c r="D842" s="6" t="s">
        <v>648</v>
      </c>
      <c r="E842" s="6" t="s">
        <v>25</v>
      </c>
      <c r="F842" s="6" t="s">
        <v>21</v>
      </c>
      <c r="G842" s="6" t="s">
        <v>21</v>
      </c>
      <c r="L842" s="7"/>
    </row>
    <row r="843" spans="1:12" ht="15.75" customHeight="1" x14ac:dyDescent="0.2">
      <c r="A843" s="6" t="s">
        <v>1687</v>
      </c>
      <c r="B843" s="6" t="s">
        <v>1683</v>
      </c>
      <c r="C843" s="6" t="s">
        <v>43</v>
      </c>
      <c r="D843" s="6" t="s">
        <v>648</v>
      </c>
      <c r="E843" s="6" t="s">
        <v>25</v>
      </c>
      <c r="F843" s="6" t="s">
        <v>21</v>
      </c>
      <c r="G843" s="6" t="s">
        <v>21</v>
      </c>
      <c r="L843" s="7"/>
    </row>
    <row r="844" spans="1:12" ht="15.75" customHeight="1" x14ac:dyDescent="0.2">
      <c r="A844" s="6" t="s">
        <v>1688</v>
      </c>
      <c r="B844" s="6" t="s">
        <v>1683</v>
      </c>
      <c r="C844" s="6" t="s">
        <v>43</v>
      </c>
      <c r="D844" s="6" t="s">
        <v>648</v>
      </c>
      <c r="E844" s="6" t="s">
        <v>25</v>
      </c>
      <c r="F844" s="6" t="s">
        <v>21</v>
      </c>
      <c r="G844" s="6" t="s">
        <v>21</v>
      </c>
      <c r="L844" s="7"/>
    </row>
    <row r="845" spans="1:12" ht="15.75" customHeight="1" x14ac:dyDescent="0.2">
      <c r="A845" s="6" t="s">
        <v>1689</v>
      </c>
      <c r="B845" s="6" t="s">
        <v>1690</v>
      </c>
      <c r="C845" s="6" t="s">
        <v>34</v>
      </c>
      <c r="D845" s="6" t="s">
        <v>648</v>
      </c>
      <c r="E845" s="6" t="s">
        <v>25</v>
      </c>
      <c r="F845" s="6" t="s">
        <v>21</v>
      </c>
      <c r="G845" s="6" t="s">
        <v>21</v>
      </c>
      <c r="L845" s="7"/>
    </row>
    <row r="846" spans="1:12" ht="15.75" customHeight="1" x14ac:dyDescent="0.2">
      <c r="A846" s="6" t="s">
        <v>1691</v>
      </c>
      <c r="B846" s="6" t="s">
        <v>1690</v>
      </c>
      <c r="C846" s="6" t="s">
        <v>34</v>
      </c>
      <c r="D846" s="6" t="s">
        <v>648</v>
      </c>
      <c r="E846" s="6" t="s">
        <v>21</v>
      </c>
      <c r="F846" s="6" t="s">
        <v>21</v>
      </c>
      <c r="G846" s="6" t="s">
        <v>21</v>
      </c>
      <c r="L846" s="7"/>
    </row>
    <row r="847" spans="1:12" ht="15.75" customHeight="1" x14ac:dyDescent="0.2">
      <c r="A847" s="6" t="s">
        <v>1692</v>
      </c>
      <c r="B847" s="6" t="s">
        <v>1690</v>
      </c>
      <c r="C847" s="6" t="s">
        <v>34</v>
      </c>
      <c r="D847" s="6" t="s">
        <v>648</v>
      </c>
      <c r="E847" s="6" t="s">
        <v>25</v>
      </c>
      <c r="F847" s="6" t="s">
        <v>21</v>
      </c>
      <c r="G847" s="6" t="s">
        <v>21</v>
      </c>
      <c r="L847" s="7"/>
    </row>
    <row r="848" spans="1:12" ht="15.75" customHeight="1" x14ac:dyDescent="0.2">
      <c r="A848" s="6" t="s">
        <v>1693</v>
      </c>
      <c r="B848" s="6" t="s">
        <v>1690</v>
      </c>
      <c r="C848" s="6" t="s">
        <v>34</v>
      </c>
      <c r="D848" s="6" t="s">
        <v>648</v>
      </c>
      <c r="E848" s="6" t="s">
        <v>25</v>
      </c>
      <c r="F848" s="6" t="s">
        <v>21</v>
      </c>
      <c r="G848" s="6" t="s">
        <v>21</v>
      </c>
      <c r="L848" s="7"/>
    </row>
    <row r="849" spans="1:12" ht="15.75" customHeight="1" x14ac:dyDescent="0.2">
      <c r="A849" s="6" t="s">
        <v>1694</v>
      </c>
      <c r="B849" s="6" t="s">
        <v>1690</v>
      </c>
      <c r="C849" s="6" t="s">
        <v>34</v>
      </c>
      <c r="D849" s="6" t="s">
        <v>648</v>
      </c>
      <c r="E849" s="6" t="s">
        <v>25</v>
      </c>
      <c r="F849" s="6" t="s">
        <v>21</v>
      </c>
      <c r="G849" s="6" t="s">
        <v>21</v>
      </c>
      <c r="L849" s="7"/>
    </row>
    <row r="850" spans="1:12" ht="15.75" customHeight="1" x14ac:dyDescent="0.2">
      <c r="A850" s="6" t="s">
        <v>1695</v>
      </c>
      <c r="B850" s="6" t="s">
        <v>1690</v>
      </c>
      <c r="C850" s="6" t="s">
        <v>34</v>
      </c>
      <c r="D850" s="6" t="s">
        <v>648</v>
      </c>
      <c r="E850" s="6" t="s">
        <v>25</v>
      </c>
      <c r="F850" s="6" t="s">
        <v>21</v>
      </c>
      <c r="G850" s="6" t="s">
        <v>21</v>
      </c>
      <c r="L850" s="7"/>
    </row>
    <row r="851" spans="1:12" ht="15.75" customHeight="1" x14ac:dyDescent="0.2">
      <c r="A851" s="6" t="s">
        <v>1696</v>
      </c>
      <c r="B851" s="6" t="s">
        <v>1697</v>
      </c>
      <c r="C851" s="6" t="s">
        <v>31</v>
      </c>
      <c r="D851" s="6" t="s">
        <v>648</v>
      </c>
      <c r="E851" s="6" t="s">
        <v>25</v>
      </c>
      <c r="F851" s="6" t="s">
        <v>21</v>
      </c>
      <c r="G851" s="6" t="s">
        <v>21</v>
      </c>
      <c r="L851" s="7"/>
    </row>
    <row r="852" spans="1:12" ht="15.75" customHeight="1" x14ac:dyDescent="0.2">
      <c r="A852" s="6" t="s">
        <v>1698</v>
      </c>
      <c r="B852" s="6" t="s">
        <v>1697</v>
      </c>
      <c r="C852" s="6" t="s">
        <v>31</v>
      </c>
      <c r="D852" s="6" t="s">
        <v>648</v>
      </c>
      <c r="E852" s="6" t="s">
        <v>25</v>
      </c>
      <c r="F852" s="6" t="s">
        <v>21</v>
      </c>
      <c r="G852" s="6" t="s">
        <v>21</v>
      </c>
      <c r="L852" s="7"/>
    </row>
    <row r="853" spans="1:12" ht="15.75" customHeight="1" x14ac:dyDescent="0.2">
      <c r="A853" s="6" t="s">
        <v>1699</v>
      </c>
      <c r="B853" s="6" t="s">
        <v>1697</v>
      </c>
      <c r="C853" s="6" t="s">
        <v>31</v>
      </c>
      <c r="D853" s="6" t="s">
        <v>648</v>
      </c>
      <c r="E853" s="6" t="s">
        <v>21</v>
      </c>
      <c r="F853" s="6" t="s">
        <v>21</v>
      </c>
      <c r="G853" s="6" t="s">
        <v>21</v>
      </c>
      <c r="L853" s="7"/>
    </row>
    <row r="854" spans="1:12" ht="15.75" customHeight="1" x14ac:dyDescent="0.2">
      <c r="A854" s="6" t="s">
        <v>1700</v>
      </c>
      <c r="B854" s="6" t="s">
        <v>1701</v>
      </c>
      <c r="C854" s="6" t="s">
        <v>659</v>
      </c>
      <c r="D854" s="6" t="s">
        <v>648</v>
      </c>
      <c r="E854" s="6" t="s">
        <v>25</v>
      </c>
      <c r="F854" s="6" t="s">
        <v>21</v>
      </c>
      <c r="G854" s="6" t="s">
        <v>21</v>
      </c>
      <c r="L854" s="7"/>
    </row>
    <row r="855" spans="1:12" ht="15.75" customHeight="1" x14ac:dyDescent="0.2">
      <c r="A855" s="6" t="s">
        <v>1702</v>
      </c>
      <c r="B855" s="6" t="s">
        <v>1701</v>
      </c>
      <c r="C855" s="6" t="s">
        <v>659</v>
      </c>
      <c r="D855" s="6" t="s">
        <v>648</v>
      </c>
      <c r="E855" s="6" t="s">
        <v>25</v>
      </c>
      <c r="F855" s="6" t="s">
        <v>21</v>
      </c>
      <c r="G855" s="6" t="s">
        <v>21</v>
      </c>
      <c r="L855" s="7"/>
    </row>
    <row r="856" spans="1:12" ht="15.75" customHeight="1" x14ac:dyDescent="0.2">
      <c r="A856" s="6" t="s">
        <v>1703</v>
      </c>
      <c r="B856" s="6" t="s">
        <v>1701</v>
      </c>
      <c r="C856" s="6" t="s">
        <v>659</v>
      </c>
      <c r="D856" s="6" t="s">
        <v>648</v>
      </c>
      <c r="E856" s="6" t="s">
        <v>21</v>
      </c>
      <c r="F856" s="6" t="s">
        <v>21</v>
      </c>
      <c r="G856" s="6" t="s">
        <v>21</v>
      </c>
      <c r="L856" s="7"/>
    </row>
    <row r="857" spans="1:12" ht="15.75" customHeight="1" x14ac:dyDescent="0.2">
      <c r="A857" s="6" t="s">
        <v>1704</v>
      </c>
      <c r="B857" s="6" t="s">
        <v>1701</v>
      </c>
      <c r="C857" s="6" t="s">
        <v>659</v>
      </c>
      <c r="D857" s="6" t="s">
        <v>648</v>
      </c>
      <c r="E857" s="6" t="s">
        <v>25</v>
      </c>
      <c r="F857" s="6" t="s">
        <v>21</v>
      </c>
      <c r="G857" s="6" t="s">
        <v>21</v>
      </c>
      <c r="L857" s="7"/>
    </row>
    <row r="858" spans="1:12" ht="15.75" customHeight="1" x14ac:dyDescent="0.2">
      <c r="A858" s="6" t="s">
        <v>1705</v>
      </c>
      <c r="B858" s="6" t="s">
        <v>1706</v>
      </c>
      <c r="C858" s="6" t="s">
        <v>667</v>
      </c>
      <c r="D858" s="6" t="s">
        <v>648</v>
      </c>
      <c r="E858" s="6" t="s">
        <v>25</v>
      </c>
      <c r="F858" s="6" t="s">
        <v>21</v>
      </c>
      <c r="G858" s="6" t="s">
        <v>21</v>
      </c>
      <c r="L858" s="7"/>
    </row>
    <row r="859" spans="1:12" ht="15.75" customHeight="1" x14ac:dyDescent="0.2">
      <c r="A859" s="6" t="s">
        <v>1707</v>
      </c>
      <c r="B859" s="6" t="s">
        <v>1706</v>
      </c>
      <c r="C859" s="6" t="s">
        <v>667</v>
      </c>
      <c r="D859" s="6" t="s">
        <v>648</v>
      </c>
      <c r="E859" s="6" t="s">
        <v>25</v>
      </c>
      <c r="F859" s="6" t="s">
        <v>21</v>
      </c>
      <c r="G859" s="6" t="s">
        <v>21</v>
      </c>
      <c r="L859" s="7"/>
    </row>
    <row r="860" spans="1:12" ht="15.75" customHeight="1" x14ac:dyDescent="0.2">
      <c r="A860" s="6" t="s">
        <v>1708</v>
      </c>
      <c r="B860" s="6" t="s">
        <v>1706</v>
      </c>
      <c r="C860" s="6" t="s">
        <v>667</v>
      </c>
      <c r="D860" s="6" t="s">
        <v>648</v>
      </c>
      <c r="E860" s="6" t="s">
        <v>21</v>
      </c>
      <c r="F860" s="6" t="s">
        <v>21</v>
      </c>
      <c r="G860" s="6" t="s">
        <v>21</v>
      </c>
      <c r="L860" s="7"/>
    </row>
    <row r="861" spans="1:12" ht="15.75" customHeight="1" x14ac:dyDescent="0.2">
      <c r="A861" s="6" t="s">
        <v>1709</v>
      </c>
      <c r="B861" s="6" t="s">
        <v>1710</v>
      </c>
      <c r="C861" s="6" t="s">
        <v>654</v>
      </c>
      <c r="D861" s="6" t="s">
        <v>648</v>
      </c>
      <c r="E861" s="6" t="s">
        <v>25</v>
      </c>
      <c r="F861" s="6" t="s">
        <v>21</v>
      </c>
      <c r="G861" s="6" t="s">
        <v>21</v>
      </c>
      <c r="L861" s="7"/>
    </row>
    <row r="862" spans="1:12" ht="15.75" customHeight="1" x14ac:dyDescent="0.2">
      <c r="A862" s="6" t="s">
        <v>1711</v>
      </c>
      <c r="B862" s="6" t="s">
        <v>1710</v>
      </c>
      <c r="C862" s="6" t="s">
        <v>654</v>
      </c>
      <c r="D862" s="6" t="s">
        <v>648</v>
      </c>
      <c r="E862" s="6" t="s">
        <v>21</v>
      </c>
      <c r="F862" s="6" t="s">
        <v>21</v>
      </c>
      <c r="G862" s="6" t="s">
        <v>21</v>
      </c>
      <c r="L862" s="7"/>
    </row>
    <row r="863" spans="1:12" ht="15.75" customHeight="1" x14ac:dyDescent="0.2">
      <c r="A863" s="6" t="s">
        <v>1712</v>
      </c>
      <c r="B863" s="6" t="s">
        <v>1710</v>
      </c>
      <c r="C863" s="6" t="s">
        <v>654</v>
      </c>
      <c r="D863" s="6" t="s">
        <v>648</v>
      </c>
      <c r="E863" s="6" t="s">
        <v>25</v>
      </c>
      <c r="F863" s="6" t="s">
        <v>21</v>
      </c>
      <c r="G863" s="6" t="s">
        <v>21</v>
      </c>
      <c r="L863" s="7"/>
    </row>
    <row r="864" spans="1:12" ht="15.75" customHeight="1" x14ac:dyDescent="0.2">
      <c r="A864" s="6" t="s">
        <v>1713</v>
      </c>
      <c r="B864" s="6" t="s">
        <v>1714</v>
      </c>
      <c r="C864" s="6" t="s">
        <v>697</v>
      </c>
      <c r="D864" s="6" t="s">
        <v>648</v>
      </c>
      <c r="E864" s="6" t="s">
        <v>25</v>
      </c>
      <c r="F864" s="6" t="s">
        <v>21</v>
      </c>
      <c r="G864" s="6" t="s">
        <v>21</v>
      </c>
    </row>
    <row r="865" spans="1:7" ht="15.75" customHeight="1" x14ac:dyDescent="0.2">
      <c r="A865" s="6" t="s">
        <v>1715</v>
      </c>
      <c r="B865" s="6" t="s">
        <v>1714</v>
      </c>
      <c r="C865" s="6" t="s">
        <v>697</v>
      </c>
      <c r="D865" s="6" t="s">
        <v>648</v>
      </c>
      <c r="E865" s="6" t="s">
        <v>25</v>
      </c>
      <c r="F865" s="6" t="s">
        <v>21</v>
      </c>
      <c r="G865" s="6" t="s">
        <v>21</v>
      </c>
    </row>
    <row r="866" spans="1:7" ht="15.75" customHeight="1" x14ac:dyDescent="0.2">
      <c r="A866" s="6" t="s">
        <v>1716</v>
      </c>
      <c r="B866" s="6" t="s">
        <v>1714</v>
      </c>
      <c r="C866" s="6" t="s">
        <v>697</v>
      </c>
      <c r="D866" s="6" t="s">
        <v>648</v>
      </c>
      <c r="E866" s="6" t="s">
        <v>25</v>
      </c>
      <c r="F866" s="6" t="s">
        <v>21</v>
      </c>
      <c r="G866" s="6" t="s">
        <v>21</v>
      </c>
    </row>
    <row r="867" spans="1:7" ht="15.75" customHeight="1" x14ac:dyDescent="0.2">
      <c r="A867" s="6" t="s">
        <v>1717</v>
      </c>
      <c r="B867" s="6" t="s">
        <v>1714</v>
      </c>
      <c r="C867" s="6" t="s">
        <v>697</v>
      </c>
      <c r="D867" s="6" t="s">
        <v>648</v>
      </c>
      <c r="E867" s="6" t="s">
        <v>25</v>
      </c>
      <c r="F867" s="6" t="s">
        <v>21</v>
      </c>
      <c r="G867" s="6" t="s">
        <v>21</v>
      </c>
    </row>
    <row r="868" spans="1:7" ht="15.75" customHeight="1" x14ac:dyDescent="0.2">
      <c r="A868" s="6" t="s">
        <v>1718</v>
      </c>
      <c r="B868" s="6" t="s">
        <v>1714</v>
      </c>
      <c r="C868" s="6" t="s">
        <v>697</v>
      </c>
      <c r="D868" s="6" t="s">
        <v>648</v>
      </c>
      <c r="E868" s="6" t="s">
        <v>25</v>
      </c>
      <c r="F868" s="6" t="s">
        <v>21</v>
      </c>
      <c r="G868" s="6" t="s">
        <v>21</v>
      </c>
    </row>
    <row r="869" spans="1:7" ht="15.75" customHeight="1" x14ac:dyDescent="0.2">
      <c r="A869" s="6" t="s">
        <v>1719</v>
      </c>
      <c r="B869" s="6" t="s">
        <v>1714</v>
      </c>
      <c r="C869" s="6" t="s">
        <v>697</v>
      </c>
      <c r="D869" s="6" t="s">
        <v>648</v>
      </c>
      <c r="E869" s="6" t="s">
        <v>25</v>
      </c>
      <c r="F869" s="6" t="s">
        <v>21</v>
      </c>
      <c r="G869" s="6" t="s">
        <v>21</v>
      </c>
    </row>
    <row r="870" spans="1:7" ht="15.75" customHeight="1" x14ac:dyDescent="0.2">
      <c r="A870" s="6" t="s">
        <v>1720</v>
      </c>
      <c r="B870" s="6" t="s">
        <v>1714</v>
      </c>
      <c r="C870" s="6" t="s">
        <v>697</v>
      </c>
      <c r="D870" s="6" t="s">
        <v>648</v>
      </c>
      <c r="E870" s="6" t="s">
        <v>25</v>
      </c>
      <c r="F870" s="6" t="s">
        <v>21</v>
      </c>
      <c r="G870" s="6" t="s">
        <v>21</v>
      </c>
    </row>
    <row r="871" spans="1:7" ht="15.75" customHeight="1" x14ac:dyDescent="0.2">
      <c r="A871" s="6" t="s">
        <v>1721</v>
      </c>
      <c r="B871" s="6" t="s">
        <v>1714</v>
      </c>
      <c r="C871" s="6" t="s">
        <v>697</v>
      </c>
      <c r="D871" s="6" t="s">
        <v>648</v>
      </c>
      <c r="E871" s="6" t="s">
        <v>21</v>
      </c>
      <c r="F871" s="6" t="s">
        <v>21</v>
      </c>
      <c r="G871" s="6" t="s">
        <v>21</v>
      </c>
    </row>
    <row r="872" spans="1:7" ht="15.75" customHeight="1" x14ac:dyDescent="0.2">
      <c r="A872" s="6" t="s">
        <v>1722</v>
      </c>
      <c r="B872" s="6" t="s">
        <v>1714</v>
      </c>
      <c r="C872" s="6" t="s">
        <v>697</v>
      </c>
      <c r="D872" s="6" t="s">
        <v>648</v>
      </c>
      <c r="E872" s="6" t="s">
        <v>25</v>
      </c>
      <c r="F872" s="6" t="s">
        <v>21</v>
      </c>
      <c r="G872" s="6" t="s">
        <v>21</v>
      </c>
    </row>
    <row r="873" spans="1:7" ht="15.75" customHeight="1" x14ac:dyDescent="0.2">
      <c r="A873" s="6" t="s">
        <v>1723</v>
      </c>
      <c r="B873" s="6" t="s">
        <v>1714</v>
      </c>
      <c r="C873" s="6" t="s">
        <v>697</v>
      </c>
      <c r="D873" s="6" t="s">
        <v>648</v>
      </c>
      <c r="E873" s="6" t="s">
        <v>25</v>
      </c>
      <c r="F873" s="6" t="s">
        <v>21</v>
      </c>
      <c r="G873" s="6" t="s">
        <v>21</v>
      </c>
    </row>
    <row r="874" spans="1:7" ht="15.75" customHeight="1" x14ac:dyDescent="0.2">
      <c r="A874" s="6" t="s">
        <v>1724</v>
      </c>
      <c r="B874" s="6" t="s">
        <v>1725</v>
      </c>
      <c r="C874" s="6" t="s">
        <v>688</v>
      </c>
      <c r="D874" s="6" t="s">
        <v>648</v>
      </c>
      <c r="E874" s="6" t="s">
        <v>25</v>
      </c>
      <c r="F874" s="6" t="s">
        <v>21</v>
      </c>
      <c r="G874" s="6" t="s">
        <v>21</v>
      </c>
    </row>
    <row r="875" spans="1:7" ht="15.75" customHeight="1" x14ac:dyDescent="0.2">
      <c r="A875" s="6" t="s">
        <v>1726</v>
      </c>
      <c r="B875" s="6" t="s">
        <v>1725</v>
      </c>
      <c r="C875" s="6" t="s">
        <v>688</v>
      </c>
      <c r="D875" s="6" t="s">
        <v>648</v>
      </c>
      <c r="E875" s="6" t="s">
        <v>25</v>
      </c>
      <c r="F875" s="6" t="s">
        <v>21</v>
      </c>
      <c r="G875" s="6" t="s">
        <v>21</v>
      </c>
    </row>
    <row r="876" spans="1:7" ht="15.75" customHeight="1" x14ac:dyDescent="0.2">
      <c r="A876" s="6" t="s">
        <v>1727</v>
      </c>
      <c r="B876" s="6" t="s">
        <v>1725</v>
      </c>
      <c r="C876" s="6" t="s">
        <v>688</v>
      </c>
      <c r="D876" s="6" t="s">
        <v>648</v>
      </c>
      <c r="E876" s="6" t="s">
        <v>25</v>
      </c>
      <c r="F876" s="6" t="s">
        <v>21</v>
      </c>
      <c r="G876" s="6" t="s">
        <v>21</v>
      </c>
    </row>
    <row r="877" spans="1:7" ht="15.75" customHeight="1" x14ac:dyDescent="0.2">
      <c r="A877" s="6" t="s">
        <v>1728</v>
      </c>
      <c r="B877" s="6" t="s">
        <v>1725</v>
      </c>
      <c r="C877" s="6" t="s">
        <v>688</v>
      </c>
      <c r="D877" s="6" t="s">
        <v>648</v>
      </c>
      <c r="E877" s="6" t="s">
        <v>21</v>
      </c>
      <c r="F877" s="6" t="s">
        <v>21</v>
      </c>
      <c r="G877" s="6" t="s">
        <v>21</v>
      </c>
    </row>
    <row r="878" spans="1:7" ht="15.75" customHeight="1" x14ac:dyDescent="0.2">
      <c r="A878" s="6" t="s">
        <v>1729</v>
      </c>
      <c r="B878" s="6" t="s">
        <v>1725</v>
      </c>
      <c r="C878" s="6" t="s">
        <v>688</v>
      </c>
      <c r="D878" s="6" t="s">
        <v>648</v>
      </c>
      <c r="E878" s="6" t="s">
        <v>25</v>
      </c>
      <c r="F878" s="6" t="s">
        <v>21</v>
      </c>
      <c r="G878" s="6" t="s">
        <v>21</v>
      </c>
    </row>
    <row r="879" spans="1:7" ht="15.75" customHeight="1" x14ac:dyDescent="0.2">
      <c r="A879" s="6" t="s">
        <v>1730</v>
      </c>
      <c r="B879" s="6" t="s">
        <v>1731</v>
      </c>
      <c r="C879" s="6" t="s">
        <v>37</v>
      </c>
      <c r="D879" s="6" t="s">
        <v>648</v>
      </c>
      <c r="E879" s="6" t="s">
        <v>25</v>
      </c>
      <c r="F879" s="6" t="s">
        <v>21</v>
      </c>
      <c r="G879" s="6" t="s">
        <v>21</v>
      </c>
    </row>
    <row r="880" spans="1:7" ht="15.75" customHeight="1" x14ac:dyDescent="0.2">
      <c r="A880" s="6" t="s">
        <v>1732</v>
      </c>
      <c r="B880" s="6" t="s">
        <v>1731</v>
      </c>
      <c r="C880" s="6" t="s">
        <v>37</v>
      </c>
      <c r="D880" s="6" t="s">
        <v>648</v>
      </c>
      <c r="E880" s="6" t="s">
        <v>25</v>
      </c>
      <c r="F880" s="6" t="s">
        <v>21</v>
      </c>
      <c r="G880" s="6" t="s">
        <v>21</v>
      </c>
    </row>
    <row r="881" spans="1:7" ht="15.75" customHeight="1" x14ac:dyDescent="0.2">
      <c r="A881" s="6" t="s">
        <v>1733</v>
      </c>
      <c r="B881" s="6" t="s">
        <v>1731</v>
      </c>
      <c r="C881" s="6" t="s">
        <v>37</v>
      </c>
      <c r="D881" s="6" t="s">
        <v>648</v>
      </c>
      <c r="E881" s="6" t="s">
        <v>25</v>
      </c>
      <c r="F881" s="6" t="s">
        <v>21</v>
      </c>
      <c r="G881" s="6" t="s">
        <v>21</v>
      </c>
    </row>
    <row r="882" spans="1:7" ht="15.75" customHeight="1" x14ac:dyDescent="0.2">
      <c r="A882" s="6" t="s">
        <v>1734</v>
      </c>
      <c r="B882" s="6" t="s">
        <v>1731</v>
      </c>
      <c r="C882" s="6" t="s">
        <v>37</v>
      </c>
      <c r="D882" s="6" t="s">
        <v>648</v>
      </c>
      <c r="E882" s="6" t="s">
        <v>25</v>
      </c>
      <c r="F882" s="6" t="s">
        <v>21</v>
      </c>
      <c r="G882" s="6" t="s">
        <v>21</v>
      </c>
    </row>
    <row r="883" spans="1:7" ht="15.75" customHeight="1" x14ac:dyDescent="0.2">
      <c r="A883" s="6" t="s">
        <v>1735</v>
      </c>
      <c r="B883" s="6" t="s">
        <v>1731</v>
      </c>
      <c r="C883" s="6" t="s">
        <v>37</v>
      </c>
      <c r="D883" s="6" t="s">
        <v>648</v>
      </c>
      <c r="E883" s="6" t="s">
        <v>25</v>
      </c>
      <c r="F883" s="6" t="s">
        <v>21</v>
      </c>
      <c r="G883" s="6" t="s">
        <v>21</v>
      </c>
    </row>
    <row r="884" spans="1:7" ht="15.75" customHeight="1" x14ac:dyDescent="0.2">
      <c r="A884" s="6" t="s">
        <v>1736</v>
      </c>
      <c r="B884" s="6" t="s">
        <v>1731</v>
      </c>
      <c r="C884" s="6" t="s">
        <v>37</v>
      </c>
      <c r="D884" s="6" t="s">
        <v>648</v>
      </c>
      <c r="E884" s="6" t="s">
        <v>25</v>
      </c>
      <c r="F884" s="6" t="s">
        <v>21</v>
      </c>
      <c r="G884" s="6" t="s">
        <v>21</v>
      </c>
    </row>
    <row r="885" spans="1:7" ht="15.75" customHeight="1" x14ac:dyDescent="0.2">
      <c r="A885" s="6" t="s">
        <v>1737</v>
      </c>
      <c r="B885" s="6" t="s">
        <v>1731</v>
      </c>
      <c r="C885" s="6" t="s">
        <v>37</v>
      </c>
      <c r="D885" s="6" t="s">
        <v>648</v>
      </c>
      <c r="E885" s="6" t="s">
        <v>25</v>
      </c>
      <c r="F885" s="6" t="s">
        <v>21</v>
      </c>
      <c r="G885" s="6" t="s">
        <v>21</v>
      </c>
    </row>
    <row r="886" spans="1:7" ht="15.75" customHeight="1" x14ac:dyDescent="0.2">
      <c r="A886" s="6" t="s">
        <v>1738</v>
      </c>
      <c r="B886" s="6" t="s">
        <v>1731</v>
      </c>
      <c r="C886" s="6" t="s">
        <v>37</v>
      </c>
      <c r="D886" s="6" t="s">
        <v>648</v>
      </c>
      <c r="E886" s="6" t="s">
        <v>21</v>
      </c>
      <c r="F886" s="6" t="s">
        <v>21</v>
      </c>
      <c r="G886" s="6" t="s">
        <v>21</v>
      </c>
    </row>
    <row r="887" spans="1:7" ht="15.75" customHeight="1" x14ac:dyDescent="0.2">
      <c r="A887" s="6" t="s">
        <v>1739</v>
      </c>
      <c r="B887" s="6" t="s">
        <v>1731</v>
      </c>
      <c r="C887" s="6" t="s">
        <v>37</v>
      </c>
      <c r="D887" s="6" t="s">
        <v>648</v>
      </c>
      <c r="E887" s="6" t="s">
        <v>25</v>
      </c>
      <c r="F887" s="6" t="s">
        <v>21</v>
      </c>
      <c r="G887" s="6" t="s">
        <v>21</v>
      </c>
    </row>
    <row r="888" spans="1:7" ht="15.75" customHeight="1" x14ac:dyDescent="0.2">
      <c r="A888" s="6" t="s">
        <v>1740</v>
      </c>
      <c r="B888" s="6" t="s">
        <v>1741</v>
      </c>
      <c r="C888" s="6" t="s">
        <v>34</v>
      </c>
      <c r="D888" s="6" t="s">
        <v>648</v>
      </c>
      <c r="E888" s="6" t="s">
        <v>25</v>
      </c>
      <c r="F888" s="6" t="s">
        <v>21</v>
      </c>
      <c r="G888" s="6" t="s">
        <v>21</v>
      </c>
    </row>
    <row r="889" spans="1:7" ht="15.75" customHeight="1" x14ac:dyDescent="0.2">
      <c r="A889" s="6" t="s">
        <v>1742</v>
      </c>
      <c r="B889" s="6" t="s">
        <v>1741</v>
      </c>
      <c r="C889" s="6" t="s">
        <v>34</v>
      </c>
      <c r="D889" s="6" t="s">
        <v>648</v>
      </c>
      <c r="E889" s="6" t="s">
        <v>25</v>
      </c>
      <c r="F889" s="6" t="s">
        <v>21</v>
      </c>
      <c r="G889" s="6" t="s">
        <v>21</v>
      </c>
    </row>
    <row r="890" spans="1:7" ht="15.75" customHeight="1" x14ac:dyDescent="0.2">
      <c r="A890" s="6" t="s">
        <v>1743</v>
      </c>
      <c r="B890" s="6" t="s">
        <v>1741</v>
      </c>
      <c r="C890" s="6" t="s">
        <v>34</v>
      </c>
      <c r="D890" s="6" t="s">
        <v>648</v>
      </c>
      <c r="E890" s="6" t="s">
        <v>25</v>
      </c>
      <c r="F890" s="6" t="s">
        <v>21</v>
      </c>
      <c r="G890" s="6" t="s">
        <v>21</v>
      </c>
    </row>
    <row r="891" spans="1:7" ht="15.75" customHeight="1" x14ac:dyDescent="0.2">
      <c r="A891" s="6" t="s">
        <v>1744</v>
      </c>
      <c r="B891" s="6" t="s">
        <v>1741</v>
      </c>
      <c r="C891" s="6" t="s">
        <v>34</v>
      </c>
      <c r="D891" s="6" t="s">
        <v>648</v>
      </c>
      <c r="E891" s="6" t="s">
        <v>21</v>
      </c>
      <c r="F891" s="6" t="s">
        <v>21</v>
      </c>
      <c r="G891" s="6" t="s">
        <v>21</v>
      </c>
    </row>
    <row r="892" spans="1:7" ht="15.75" customHeight="1" x14ac:dyDescent="0.2">
      <c r="A892" s="6" t="s">
        <v>1745</v>
      </c>
      <c r="B892" s="6" t="s">
        <v>1741</v>
      </c>
      <c r="C892" s="6" t="s">
        <v>34</v>
      </c>
      <c r="D892" s="6" t="s">
        <v>648</v>
      </c>
      <c r="E892" s="6" t="s">
        <v>25</v>
      </c>
      <c r="F892" s="6" t="s">
        <v>21</v>
      </c>
      <c r="G892" s="6" t="s">
        <v>21</v>
      </c>
    </row>
    <row r="893" spans="1:7" ht="15.75" customHeight="1" x14ac:dyDescent="0.2">
      <c r="A893" s="6" t="s">
        <v>1746</v>
      </c>
      <c r="B893" s="6" t="s">
        <v>1747</v>
      </c>
      <c r="C893" s="6" t="s">
        <v>664</v>
      </c>
      <c r="D893" s="6" t="s">
        <v>648</v>
      </c>
      <c r="E893" s="6" t="s">
        <v>25</v>
      </c>
      <c r="F893" s="6" t="s">
        <v>21</v>
      </c>
      <c r="G893" s="6" t="s">
        <v>21</v>
      </c>
    </row>
    <row r="894" spans="1:7" ht="15.75" customHeight="1" x14ac:dyDescent="0.2">
      <c r="A894" s="6" t="s">
        <v>1748</v>
      </c>
      <c r="B894" s="6" t="s">
        <v>1747</v>
      </c>
      <c r="C894" s="6" t="s">
        <v>664</v>
      </c>
      <c r="D894" s="6" t="s">
        <v>648</v>
      </c>
      <c r="E894" s="6" t="s">
        <v>25</v>
      </c>
      <c r="F894" s="6" t="s">
        <v>21</v>
      </c>
      <c r="G894" s="6" t="s">
        <v>21</v>
      </c>
    </row>
    <row r="895" spans="1:7" ht="15.75" customHeight="1" x14ac:dyDescent="0.2">
      <c r="A895" s="6" t="s">
        <v>1749</v>
      </c>
      <c r="B895" s="6" t="s">
        <v>1747</v>
      </c>
      <c r="C895" s="6" t="s">
        <v>664</v>
      </c>
      <c r="D895" s="6" t="s">
        <v>648</v>
      </c>
      <c r="E895" s="6" t="s">
        <v>21</v>
      </c>
      <c r="F895" s="6" t="s">
        <v>21</v>
      </c>
      <c r="G895" s="6" t="s">
        <v>21</v>
      </c>
    </row>
    <row r="896" spans="1:7" ht="15.75" customHeight="1" x14ac:dyDescent="0.2">
      <c r="A896" s="6" t="s">
        <v>1750</v>
      </c>
      <c r="B896" s="6" t="s">
        <v>1751</v>
      </c>
      <c r="C896" s="6" t="s">
        <v>20</v>
      </c>
      <c r="D896" s="6" t="s">
        <v>648</v>
      </c>
      <c r="E896" s="6" t="s">
        <v>25</v>
      </c>
      <c r="F896" s="6" t="s">
        <v>21</v>
      </c>
      <c r="G896" s="6" t="s">
        <v>21</v>
      </c>
    </row>
    <row r="897" spans="1:7" ht="15.75" customHeight="1" x14ac:dyDescent="0.2">
      <c r="A897" s="6" t="s">
        <v>1752</v>
      </c>
      <c r="B897" s="6" t="s">
        <v>1751</v>
      </c>
      <c r="C897" s="6" t="s">
        <v>20</v>
      </c>
      <c r="D897" s="6" t="s">
        <v>648</v>
      </c>
      <c r="E897" s="6" t="s">
        <v>21</v>
      </c>
      <c r="F897" s="6" t="s">
        <v>21</v>
      </c>
      <c r="G897" s="6" t="s">
        <v>21</v>
      </c>
    </row>
    <row r="898" spans="1:7" ht="15.75" customHeight="1" x14ac:dyDescent="0.2">
      <c r="A898" s="6" t="s">
        <v>1753</v>
      </c>
      <c r="B898" s="6" t="s">
        <v>1751</v>
      </c>
      <c r="C898" s="6" t="s">
        <v>20</v>
      </c>
      <c r="D898" s="6" t="s">
        <v>648</v>
      </c>
      <c r="E898" s="6" t="s">
        <v>25</v>
      </c>
      <c r="F898" s="6" t="s">
        <v>21</v>
      </c>
      <c r="G898" s="6" t="s">
        <v>21</v>
      </c>
    </row>
    <row r="899" spans="1:7" ht="15.75" customHeight="1" x14ac:dyDescent="0.2">
      <c r="A899" s="6" t="s">
        <v>1754</v>
      </c>
      <c r="B899" s="6" t="s">
        <v>1755</v>
      </c>
      <c r="C899" s="6" t="s">
        <v>670</v>
      </c>
      <c r="D899" s="6" t="s">
        <v>648</v>
      </c>
      <c r="E899" s="6" t="s">
        <v>25</v>
      </c>
      <c r="F899" s="6" t="s">
        <v>21</v>
      </c>
      <c r="G899" s="6" t="s">
        <v>21</v>
      </c>
    </row>
    <row r="900" spans="1:7" ht="15.75" customHeight="1" x14ac:dyDescent="0.2">
      <c r="A900" s="6" t="s">
        <v>1756</v>
      </c>
      <c r="B900" s="6" t="s">
        <v>1755</v>
      </c>
      <c r="C900" s="6" t="s">
        <v>670</v>
      </c>
      <c r="D900" s="6" t="s">
        <v>648</v>
      </c>
      <c r="E900" s="6" t="s">
        <v>25</v>
      </c>
      <c r="F900" s="6" t="s">
        <v>21</v>
      </c>
      <c r="G900" s="6" t="s">
        <v>21</v>
      </c>
    </row>
    <row r="901" spans="1:7" ht="15.75" customHeight="1" x14ac:dyDescent="0.2">
      <c r="A901" s="6" t="s">
        <v>1757</v>
      </c>
      <c r="B901" s="6" t="s">
        <v>1755</v>
      </c>
      <c r="C901" s="6" t="s">
        <v>670</v>
      </c>
      <c r="D901" s="6" t="s">
        <v>648</v>
      </c>
      <c r="E901" s="6" t="s">
        <v>21</v>
      </c>
      <c r="F901" s="6" t="s">
        <v>21</v>
      </c>
      <c r="G901" s="6" t="s">
        <v>21</v>
      </c>
    </row>
    <row r="902" spans="1:7" ht="15.75" customHeight="1" x14ac:dyDescent="0.2">
      <c r="A902" s="6" t="s">
        <v>1758</v>
      </c>
      <c r="B902" s="6" t="s">
        <v>1755</v>
      </c>
      <c r="C902" s="6" t="s">
        <v>670</v>
      </c>
      <c r="D902" s="6" t="s">
        <v>648</v>
      </c>
      <c r="E902" s="6" t="s">
        <v>25</v>
      </c>
      <c r="F902" s="6" t="s">
        <v>21</v>
      </c>
      <c r="G902" s="6" t="s">
        <v>21</v>
      </c>
    </row>
    <row r="903" spans="1:7" ht="15.75" customHeight="1" x14ac:dyDescent="0.2">
      <c r="A903" s="6" t="s">
        <v>1759</v>
      </c>
      <c r="B903" s="6" t="s">
        <v>1760</v>
      </c>
      <c r="C903" s="6" t="s">
        <v>685</v>
      </c>
      <c r="D903" s="6" t="s">
        <v>648</v>
      </c>
      <c r="E903" s="6" t="s">
        <v>25</v>
      </c>
      <c r="F903" s="6" t="s">
        <v>21</v>
      </c>
      <c r="G903" s="6" t="s">
        <v>21</v>
      </c>
    </row>
    <row r="904" spans="1:7" ht="15.75" customHeight="1" x14ac:dyDescent="0.2">
      <c r="A904" s="6" t="s">
        <v>1761</v>
      </c>
      <c r="B904" s="6" t="s">
        <v>1760</v>
      </c>
      <c r="C904" s="6" t="s">
        <v>685</v>
      </c>
      <c r="D904" s="6" t="s">
        <v>648</v>
      </c>
      <c r="E904" s="6" t="s">
        <v>25</v>
      </c>
      <c r="F904" s="6" t="s">
        <v>21</v>
      </c>
      <c r="G904" s="6" t="s">
        <v>21</v>
      </c>
    </row>
    <row r="905" spans="1:7" ht="15.75" customHeight="1" x14ac:dyDescent="0.2">
      <c r="A905" s="6" t="s">
        <v>1762</v>
      </c>
      <c r="B905" s="6" t="s">
        <v>1760</v>
      </c>
      <c r="C905" s="6" t="s">
        <v>685</v>
      </c>
      <c r="D905" s="6" t="s">
        <v>648</v>
      </c>
      <c r="E905" s="6" t="s">
        <v>25</v>
      </c>
      <c r="F905" s="6" t="s">
        <v>21</v>
      </c>
      <c r="G905" s="6" t="s">
        <v>21</v>
      </c>
    </row>
    <row r="906" spans="1:7" ht="15.75" customHeight="1" x14ac:dyDescent="0.2">
      <c r="A906" s="6" t="s">
        <v>1763</v>
      </c>
      <c r="B906" s="6" t="s">
        <v>1760</v>
      </c>
      <c r="C906" s="6" t="s">
        <v>685</v>
      </c>
      <c r="D906" s="6" t="s">
        <v>648</v>
      </c>
      <c r="E906" s="6" t="s">
        <v>25</v>
      </c>
      <c r="F906" s="6" t="s">
        <v>21</v>
      </c>
      <c r="G906" s="6" t="s">
        <v>21</v>
      </c>
    </row>
    <row r="907" spans="1:7" ht="15.75" customHeight="1" x14ac:dyDescent="0.2">
      <c r="A907" s="6" t="s">
        <v>1764</v>
      </c>
      <c r="B907" s="6" t="s">
        <v>1760</v>
      </c>
      <c r="C907" s="6" t="s">
        <v>685</v>
      </c>
      <c r="D907" s="6" t="s">
        <v>648</v>
      </c>
      <c r="E907" s="6" t="s">
        <v>25</v>
      </c>
      <c r="F907" s="6" t="s">
        <v>21</v>
      </c>
      <c r="G907" s="6" t="s">
        <v>21</v>
      </c>
    </row>
    <row r="908" spans="1:7" ht="15.75" customHeight="1" x14ac:dyDescent="0.2">
      <c r="A908" s="6" t="s">
        <v>1765</v>
      </c>
      <c r="B908" s="6" t="s">
        <v>1760</v>
      </c>
      <c r="C908" s="6" t="s">
        <v>685</v>
      </c>
      <c r="D908" s="6" t="s">
        <v>648</v>
      </c>
      <c r="E908" s="6" t="s">
        <v>25</v>
      </c>
      <c r="F908" s="6" t="s">
        <v>21</v>
      </c>
      <c r="G908" s="6" t="s">
        <v>21</v>
      </c>
    </row>
    <row r="909" spans="1:7" ht="15.75" customHeight="1" x14ac:dyDescent="0.2">
      <c r="A909" s="6" t="s">
        <v>1766</v>
      </c>
      <c r="B909" s="6" t="s">
        <v>1760</v>
      </c>
      <c r="C909" s="6" t="s">
        <v>685</v>
      </c>
      <c r="D909" s="6" t="s">
        <v>648</v>
      </c>
      <c r="E909" s="6" t="s">
        <v>25</v>
      </c>
      <c r="F909" s="6" t="s">
        <v>21</v>
      </c>
      <c r="G909" s="6" t="s">
        <v>21</v>
      </c>
    </row>
    <row r="910" spans="1:7" ht="15.75" customHeight="1" x14ac:dyDescent="0.2">
      <c r="A910" s="6" t="s">
        <v>1767</v>
      </c>
      <c r="B910" s="6" t="s">
        <v>1760</v>
      </c>
      <c r="C910" s="6" t="s">
        <v>685</v>
      </c>
      <c r="D910" s="6" t="s">
        <v>648</v>
      </c>
      <c r="E910" s="6" t="s">
        <v>21</v>
      </c>
      <c r="F910" s="6" t="s">
        <v>21</v>
      </c>
      <c r="G910" s="6" t="s">
        <v>21</v>
      </c>
    </row>
    <row r="911" spans="1:7" ht="15.75" customHeight="1" x14ac:dyDescent="0.2">
      <c r="A911" s="6" t="s">
        <v>1768</v>
      </c>
      <c r="B911" s="6" t="s">
        <v>1760</v>
      </c>
      <c r="C911" s="6" t="s">
        <v>685</v>
      </c>
      <c r="D911" s="6" t="s">
        <v>648</v>
      </c>
      <c r="E911" s="6" t="s">
        <v>25</v>
      </c>
      <c r="F911" s="6" t="s">
        <v>21</v>
      </c>
      <c r="G911" s="6" t="s">
        <v>21</v>
      </c>
    </row>
    <row r="912" spans="1:7" ht="15.75" customHeight="1" x14ac:dyDescent="0.2">
      <c r="A912" s="6" t="s">
        <v>1769</v>
      </c>
      <c r="B912" s="6" t="s">
        <v>1760</v>
      </c>
      <c r="C912" s="6" t="s">
        <v>685</v>
      </c>
      <c r="D912" s="6" t="s">
        <v>648</v>
      </c>
      <c r="E912" s="6" t="s">
        <v>25</v>
      </c>
      <c r="F912" s="6" t="s">
        <v>21</v>
      </c>
      <c r="G912" s="6" t="s">
        <v>21</v>
      </c>
    </row>
    <row r="913" spans="1:7" ht="15.75" customHeight="1" x14ac:dyDescent="0.2">
      <c r="A913" s="6" t="s">
        <v>1770</v>
      </c>
      <c r="B913" s="6" t="s">
        <v>1771</v>
      </c>
      <c r="C913" s="6" t="s">
        <v>682</v>
      </c>
      <c r="D913" s="6" t="s">
        <v>648</v>
      </c>
      <c r="E913" s="6" t="s">
        <v>25</v>
      </c>
      <c r="F913" s="6" t="s">
        <v>21</v>
      </c>
      <c r="G913" s="6" t="s">
        <v>21</v>
      </c>
    </row>
    <row r="914" spans="1:7" ht="15.75" customHeight="1" x14ac:dyDescent="0.2">
      <c r="A914" s="6" t="s">
        <v>1772</v>
      </c>
      <c r="B914" s="6" t="s">
        <v>1771</v>
      </c>
      <c r="C914" s="6" t="s">
        <v>682</v>
      </c>
      <c r="D914" s="6" t="s">
        <v>648</v>
      </c>
      <c r="E914" s="6" t="s">
        <v>25</v>
      </c>
      <c r="F914" s="6" t="s">
        <v>21</v>
      </c>
      <c r="G914" s="6" t="s">
        <v>21</v>
      </c>
    </row>
    <row r="915" spans="1:7" ht="15.75" customHeight="1" x14ac:dyDescent="0.2">
      <c r="A915" s="6" t="s">
        <v>1773</v>
      </c>
      <c r="B915" s="6" t="s">
        <v>1771</v>
      </c>
      <c r="C915" s="6" t="s">
        <v>682</v>
      </c>
      <c r="D915" s="6" t="s">
        <v>648</v>
      </c>
      <c r="E915" s="6" t="s">
        <v>25</v>
      </c>
      <c r="F915" s="6" t="s">
        <v>21</v>
      </c>
      <c r="G915" s="6" t="s">
        <v>21</v>
      </c>
    </row>
    <row r="916" spans="1:7" ht="15.75" customHeight="1" x14ac:dyDescent="0.2">
      <c r="A916" s="6" t="s">
        <v>1774</v>
      </c>
      <c r="B916" s="6" t="s">
        <v>1771</v>
      </c>
      <c r="C916" s="6" t="s">
        <v>682</v>
      </c>
      <c r="D916" s="6" t="s">
        <v>648</v>
      </c>
      <c r="E916" s="6" t="s">
        <v>25</v>
      </c>
      <c r="F916" s="6" t="s">
        <v>21</v>
      </c>
      <c r="G916" s="6" t="s">
        <v>21</v>
      </c>
    </row>
    <row r="917" spans="1:7" ht="15.75" customHeight="1" x14ac:dyDescent="0.2">
      <c r="A917" s="6" t="s">
        <v>1775</v>
      </c>
      <c r="B917" s="6" t="s">
        <v>1771</v>
      </c>
      <c r="C917" s="6" t="s">
        <v>682</v>
      </c>
      <c r="D917" s="6" t="s">
        <v>648</v>
      </c>
      <c r="E917" s="6" t="s">
        <v>25</v>
      </c>
      <c r="F917" s="6" t="s">
        <v>21</v>
      </c>
      <c r="G917" s="6" t="s">
        <v>21</v>
      </c>
    </row>
    <row r="918" spans="1:7" ht="15.75" customHeight="1" x14ac:dyDescent="0.2">
      <c r="A918" s="6" t="s">
        <v>1776</v>
      </c>
      <c r="B918" s="6" t="s">
        <v>1771</v>
      </c>
      <c r="C918" s="6" t="s">
        <v>682</v>
      </c>
      <c r="D918" s="6" t="s">
        <v>648</v>
      </c>
      <c r="E918" s="6" t="s">
        <v>25</v>
      </c>
      <c r="F918" s="6" t="s">
        <v>21</v>
      </c>
      <c r="G918" s="6" t="s">
        <v>21</v>
      </c>
    </row>
    <row r="919" spans="1:7" ht="15.75" customHeight="1" x14ac:dyDescent="0.2">
      <c r="A919" s="6" t="s">
        <v>1777</v>
      </c>
      <c r="B919" s="6" t="s">
        <v>1771</v>
      </c>
      <c r="C919" s="6" t="s">
        <v>682</v>
      </c>
      <c r="D919" s="6" t="s">
        <v>648</v>
      </c>
      <c r="E919" s="6" t="s">
        <v>25</v>
      </c>
      <c r="F919" s="6" t="s">
        <v>21</v>
      </c>
      <c r="G919" s="6" t="s">
        <v>21</v>
      </c>
    </row>
    <row r="920" spans="1:7" ht="15.75" customHeight="1" x14ac:dyDescent="0.2">
      <c r="A920" s="6" t="s">
        <v>1778</v>
      </c>
      <c r="B920" s="6" t="s">
        <v>1771</v>
      </c>
      <c r="C920" s="6" t="s">
        <v>682</v>
      </c>
      <c r="D920" s="6" t="s">
        <v>648</v>
      </c>
      <c r="E920" s="6" t="s">
        <v>21</v>
      </c>
      <c r="F920" s="6" t="s">
        <v>21</v>
      </c>
      <c r="G920" s="6" t="s">
        <v>21</v>
      </c>
    </row>
    <row r="921" spans="1:7" ht="15.75" customHeight="1" x14ac:dyDescent="0.2">
      <c r="A921" s="6" t="s">
        <v>1779</v>
      </c>
      <c r="B921" s="6" t="s">
        <v>1771</v>
      </c>
      <c r="C921" s="6" t="s">
        <v>682</v>
      </c>
      <c r="D921" s="6" t="s">
        <v>648</v>
      </c>
      <c r="E921" s="6" t="s">
        <v>25</v>
      </c>
      <c r="F921" s="6" t="s">
        <v>21</v>
      </c>
      <c r="G921" s="6" t="s">
        <v>21</v>
      </c>
    </row>
    <row r="922" spans="1:7" ht="15.75" customHeight="1" x14ac:dyDescent="0.2">
      <c r="A922" s="6" t="s">
        <v>1780</v>
      </c>
      <c r="B922" s="6" t="s">
        <v>1771</v>
      </c>
      <c r="C922" s="6" t="s">
        <v>682</v>
      </c>
      <c r="D922" s="6" t="s">
        <v>648</v>
      </c>
      <c r="E922" s="6" t="s">
        <v>25</v>
      </c>
      <c r="F922" s="6" t="s">
        <v>21</v>
      </c>
      <c r="G922" s="6" t="s">
        <v>21</v>
      </c>
    </row>
    <row r="923" spans="1:7" ht="15.75" customHeight="1" x14ac:dyDescent="0.2">
      <c r="A923" s="6" t="s">
        <v>1781</v>
      </c>
      <c r="B923" s="6" t="s">
        <v>1782</v>
      </c>
      <c r="C923" s="6" t="s">
        <v>28</v>
      </c>
      <c r="D923" s="6" t="s">
        <v>648</v>
      </c>
      <c r="E923" s="6" t="s">
        <v>25</v>
      </c>
      <c r="F923" s="6" t="s">
        <v>21</v>
      </c>
      <c r="G923" s="6" t="s">
        <v>21</v>
      </c>
    </row>
    <row r="924" spans="1:7" ht="15.75" customHeight="1" x14ac:dyDescent="0.2">
      <c r="A924" s="6" t="s">
        <v>1783</v>
      </c>
      <c r="B924" s="6" t="s">
        <v>1782</v>
      </c>
      <c r="C924" s="6" t="s">
        <v>28</v>
      </c>
      <c r="D924" s="6" t="s">
        <v>648</v>
      </c>
      <c r="E924" s="6" t="s">
        <v>21</v>
      </c>
      <c r="F924" s="6" t="s">
        <v>21</v>
      </c>
      <c r="G924" s="6" t="s">
        <v>21</v>
      </c>
    </row>
    <row r="925" spans="1:7" ht="15.75" customHeight="1" x14ac:dyDescent="0.2">
      <c r="A925" s="6" t="s">
        <v>1784</v>
      </c>
      <c r="B925" s="6" t="s">
        <v>1782</v>
      </c>
      <c r="C925" s="6" t="s">
        <v>28</v>
      </c>
      <c r="D925" s="6" t="s">
        <v>648</v>
      </c>
      <c r="E925" s="6" t="s">
        <v>25</v>
      </c>
      <c r="F925" s="6" t="s">
        <v>21</v>
      </c>
      <c r="G925" s="6" t="s">
        <v>21</v>
      </c>
    </row>
    <row r="926" spans="1:7" ht="15.75" customHeight="1" x14ac:dyDescent="0.2">
      <c r="A926" s="6" t="s">
        <v>1785</v>
      </c>
      <c r="B926" s="6" t="s">
        <v>1786</v>
      </c>
      <c r="C926" s="6" t="s">
        <v>43</v>
      </c>
      <c r="D926" s="6" t="s">
        <v>648</v>
      </c>
      <c r="E926" s="6" t="s">
        <v>25</v>
      </c>
      <c r="F926" s="6" t="s">
        <v>21</v>
      </c>
      <c r="G926" s="6" t="s">
        <v>21</v>
      </c>
    </row>
    <row r="927" spans="1:7" ht="15.75" customHeight="1" x14ac:dyDescent="0.2">
      <c r="A927" s="6" t="s">
        <v>1787</v>
      </c>
      <c r="B927" s="6" t="s">
        <v>1786</v>
      </c>
      <c r="C927" s="6" t="s">
        <v>43</v>
      </c>
      <c r="D927" s="6" t="s">
        <v>648</v>
      </c>
      <c r="E927" s="6" t="s">
        <v>25</v>
      </c>
      <c r="F927" s="6" t="s">
        <v>21</v>
      </c>
      <c r="G927" s="6" t="s">
        <v>21</v>
      </c>
    </row>
    <row r="928" spans="1:7" ht="15.75" customHeight="1" x14ac:dyDescent="0.2">
      <c r="A928" s="6" t="s">
        <v>1788</v>
      </c>
      <c r="B928" s="6" t="s">
        <v>1786</v>
      </c>
      <c r="C928" s="6" t="s">
        <v>43</v>
      </c>
      <c r="D928" s="6" t="s">
        <v>648</v>
      </c>
      <c r="E928" s="6" t="s">
        <v>25</v>
      </c>
      <c r="F928" s="6" t="s">
        <v>21</v>
      </c>
      <c r="G928" s="6" t="s">
        <v>21</v>
      </c>
    </row>
    <row r="929" spans="1:7" ht="15.75" customHeight="1" x14ac:dyDescent="0.2">
      <c r="A929" s="6" t="s">
        <v>1789</v>
      </c>
      <c r="B929" s="6" t="s">
        <v>1786</v>
      </c>
      <c r="C929" s="6" t="s">
        <v>43</v>
      </c>
      <c r="D929" s="6" t="s">
        <v>648</v>
      </c>
      <c r="E929" s="6" t="s">
        <v>25</v>
      </c>
      <c r="F929" s="6" t="s">
        <v>21</v>
      </c>
      <c r="G929" s="6" t="s">
        <v>21</v>
      </c>
    </row>
    <row r="930" spans="1:7" ht="15.75" customHeight="1" x14ac:dyDescent="0.2">
      <c r="A930" s="6" t="s">
        <v>1790</v>
      </c>
      <c r="B930" s="6" t="s">
        <v>1786</v>
      </c>
      <c r="C930" s="6" t="s">
        <v>43</v>
      </c>
      <c r="D930" s="6" t="s">
        <v>648</v>
      </c>
      <c r="E930" s="6" t="s">
        <v>21</v>
      </c>
      <c r="F930" s="6" t="s">
        <v>21</v>
      </c>
      <c r="G930" s="6" t="s">
        <v>21</v>
      </c>
    </row>
    <row r="931" spans="1:7" ht="15.75" customHeight="1" x14ac:dyDescent="0.2">
      <c r="A931" s="6" t="s">
        <v>1791</v>
      </c>
      <c r="B931" s="6" t="s">
        <v>1786</v>
      </c>
      <c r="C931" s="6" t="s">
        <v>43</v>
      </c>
      <c r="D931" s="6" t="s">
        <v>648</v>
      </c>
      <c r="E931" s="6" t="s">
        <v>25</v>
      </c>
      <c r="F931" s="6" t="s">
        <v>21</v>
      </c>
      <c r="G931" s="6" t="s">
        <v>21</v>
      </c>
    </row>
    <row r="932" spans="1:7" ht="15.75" customHeight="1" x14ac:dyDescent="0.2">
      <c r="A932" s="6" t="s">
        <v>1792</v>
      </c>
      <c r="B932" s="6" t="s">
        <v>1786</v>
      </c>
      <c r="C932" s="6" t="s">
        <v>43</v>
      </c>
      <c r="D932" s="6" t="s">
        <v>648</v>
      </c>
      <c r="E932" s="6" t="s">
        <v>25</v>
      </c>
      <c r="F932" s="6" t="s">
        <v>21</v>
      </c>
      <c r="G932" s="6" t="s">
        <v>21</v>
      </c>
    </row>
    <row r="933" spans="1:7" ht="15.75" customHeight="1" x14ac:dyDescent="0.2">
      <c r="A933" s="6" t="s">
        <v>1793</v>
      </c>
      <c r="B933" s="6" t="s">
        <v>1794</v>
      </c>
      <c r="C933" s="6" t="s">
        <v>675</v>
      </c>
      <c r="D933" s="6" t="s">
        <v>648</v>
      </c>
      <c r="E933" s="6" t="s">
        <v>25</v>
      </c>
      <c r="F933" s="6" t="s">
        <v>25</v>
      </c>
      <c r="G933" s="6" t="s">
        <v>25</v>
      </c>
    </row>
    <row r="934" spans="1:7" ht="15.75" customHeight="1" x14ac:dyDescent="0.2">
      <c r="A934" s="6" t="s">
        <v>1795</v>
      </c>
      <c r="B934" s="6" t="s">
        <v>1794</v>
      </c>
      <c r="C934" s="6" t="s">
        <v>675</v>
      </c>
      <c r="D934" s="6" t="s">
        <v>648</v>
      </c>
      <c r="E934" s="6" t="s">
        <v>25</v>
      </c>
      <c r="F934" s="6" t="s">
        <v>25</v>
      </c>
      <c r="G934" s="6" t="s">
        <v>25</v>
      </c>
    </row>
    <row r="935" spans="1:7" ht="15.75" customHeight="1" x14ac:dyDescent="0.2">
      <c r="A935" s="6" t="s">
        <v>1796</v>
      </c>
      <c r="B935" s="6" t="s">
        <v>1794</v>
      </c>
      <c r="C935" s="6" t="s">
        <v>675</v>
      </c>
      <c r="D935" s="6" t="s">
        <v>648</v>
      </c>
      <c r="E935" s="6" t="s">
        <v>25</v>
      </c>
      <c r="F935" s="6" t="s">
        <v>25</v>
      </c>
      <c r="G935" s="6" t="s">
        <v>25</v>
      </c>
    </row>
    <row r="936" spans="1:7" ht="15.75" customHeight="1" x14ac:dyDescent="0.2">
      <c r="A936" s="6" t="s">
        <v>1797</v>
      </c>
      <c r="B936" s="6" t="s">
        <v>1794</v>
      </c>
      <c r="C936" s="6" t="s">
        <v>675</v>
      </c>
      <c r="D936" s="6" t="s">
        <v>648</v>
      </c>
      <c r="E936" s="6" t="s">
        <v>21</v>
      </c>
      <c r="F936" s="6" t="s">
        <v>25</v>
      </c>
      <c r="G936" s="6" t="s">
        <v>25</v>
      </c>
    </row>
    <row r="937" spans="1:7" ht="15.75" customHeight="1" x14ac:dyDescent="0.2">
      <c r="A937" s="6" t="s">
        <v>1798</v>
      </c>
      <c r="B937" s="6" t="s">
        <v>1794</v>
      </c>
      <c r="C937" s="6" t="s">
        <v>675</v>
      </c>
      <c r="D937" s="6" t="s">
        <v>648</v>
      </c>
      <c r="E937" s="6" t="s">
        <v>25</v>
      </c>
      <c r="F937" s="6" t="s">
        <v>25</v>
      </c>
      <c r="G937" s="6" t="s">
        <v>25</v>
      </c>
    </row>
    <row r="938" spans="1:7" ht="15.75" customHeight="1" x14ac:dyDescent="0.2">
      <c r="A938" s="6" t="s">
        <v>1799</v>
      </c>
      <c r="B938" s="6" t="s">
        <v>1800</v>
      </c>
      <c r="C938" s="6" t="s">
        <v>651</v>
      </c>
      <c r="D938" s="6" t="s">
        <v>648</v>
      </c>
      <c r="E938" s="6" t="s">
        <v>25</v>
      </c>
      <c r="F938" s="6" t="s">
        <v>21</v>
      </c>
      <c r="G938" s="6" t="s">
        <v>21</v>
      </c>
    </row>
    <row r="939" spans="1:7" ht="15.75" customHeight="1" x14ac:dyDescent="0.2">
      <c r="A939" s="6" t="s">
        <v>1801</v>
      </c>
      <c r="B939" s="6" t="s">
        <v>1800</v>
      </c>
      <c r="C939" s="6" t="s">
        <v>651</v>
      </c>
      <c r="D939" s="6" t="s">
        <v>648</v>
      </c>
      <c r="E939" s="6" t="s">
        <v>25</v>
      </c>
      <c r="F939" s="6" t="s">
        <v>21</v>
      </c>
      <c r="G939" s="6" t="s">
        <v>21</v>
      </c>
    </row>
    <row r="940" spans="1:7" ht="15.75" customHeight="1" x14ac:dyDescent="0.2">
      <c r="A940" s="6" t="s">
        <v>1802</v>
      </c>
      <c r="B940" s="6" t="s">
        <v>1800</v>
      </c>
      <c r="C940" s="6" t="s">
        <v>651</v>
      </c>
      <c r="D940" s="6" t="s">
        <v>648</v>
      </c>
      <c r="E940" s="6" t="s">
        <v>25</v>
      </c>
      <c r="F940" s="6" t="s">
        <v>21</v>
      </c>
      <c r="G940" s="6" t="s">
        <v>21</v>
      </c>
    </row>
    <row r="941" spans="1:7" ht="15.75" customHeight="1" x14ac:dyDescent="0.2">
      <c r="A941" s="6" t="s">
        <v>1803</v>
      </c>
      <c r="B941" s="6" t="s">
        <v>1800</v>
      </c>
      <c r="C941" s="6" t="s">
        <v>651</v>
      </c>
      <c r="D941" s="6" t="s">
        <v>648</v>
      </c>
      <c r="E941" s="6" t="s">
        <v>21</v>
      </c>
      <c r="F941" s="6" t="s">
        <v>21</v>
      </c>
      <c r="G941" s="6" t="s">
        <v>21</v>
      </c>
    </row>
    <row r="942" spans="1:7" ht="15.75" customHeight="1" x14ac:dyDescent="0.2">
      <c r="A942" s="6" t="s">
        <v>1804</v>
      </c>
      <c r="B942" s="6" t="s">
        <v>1800</v>
      </c>
      <c r="C942" s="6" t="s">
        <v>651</v>
      </c>
      <c r="D942" s="6" t="s">
        <v>648</v>
      </c>
      <c r="E942" s="6" t="s">
        <v>25</v>
      </c>
      <c r="F942" s="6" t="s">
        <v>21</v>
      </c>
      <c r="G942" s="6" t="s">
        <v>21</v>
      </c>
    </row>
    <row r="943" spans="1:7" ht="15.75" customHeight="1" x14ac:dyDescent="0.2">
      <c r="A943" s="6" t="s">
        <v>1805</v>
      </c>
      <c r="B943" s="6" t="s">
        <v>1806</v>
      </c>
      <c r="C943" s="6" t="s">
        <v>31</v>
      </c>
      <c r="D943" s="6" t="s">
        <v>648</v>
      </c>
      <c r="E943" s="6" t="s">
        <v>25</v>
      </c>
      <c r="F943" s="6" t="s">
        <v>21</v>
      </c>
      <c r="G943" s="6" t="s">
        <v>21</v>
      </c>
    </row>
    <row r="944" spans="1:7" ht="15.75" customHeight="1" x14ac:dyDescent="0.2">
      <c r="A944" s="6" t="s">
        <v>1807</v>
      </c>
      <c r="B944" s="6" t="s">
        <v>1806</v>
      </c>
      <c r="C944" s="6" t="s">
        <v>31</v>
      </c>
      <c r="D944" s="6" t="s">
        <v>648</v>
      </c>
      <c r="E944" s="6" t="s">
        <v>25</v>
      </c>
      <c r="F944" s="6" t="s">
        <v>21</v>
      </c>
      <c r="G944" s="6" t="s">
        <v>21</v>
      </c>
    </row>
    <row r="945" spans="1:7" ht="15.75" customHeight="1" x14ac:dyDescent="0.2">
      <c r="A945" s="6" t="s">
        <v>1808</v>
      </c>
      <c r="B945" s="6" t="s">
        <v>1806</v>
      </c>
      <c r="C945" s="6" t="s">
        <v>31</v>
      </c>
      <c r="D945" s="6" t="s">
        <v>648</v>
      </c>
      <c r="E945" s="6" t="s">
        <v>21</v>
      </c>
      <c r="F945" s="6" t="s">
        <v>21</v>
      </c>
      <c r="G945" s="6" t="s">
        <v>21</v>
      </c>
    </row>
    <row r="946" spans="1:7" ht="15.75" customHeight="1" x14ac:dyDescent="0.2">
      <c r="A946" s="6" t="s">
        <v>1809</v>
      </c>
      <c r="B946" s="6" t="s">
        <v>1810</v>
      </c>
      <c r="C946" s="6" t="s">
        <v>659</v>
      </c>
      <c r="D946" s="6" t="s">
        <v>648</v>
      </c>
      <c r="E946" s="6" t="s">
        <v>25</v>
      </c>
      <c r="F946" s="6" t="s">
        <v>21</v>
      </c>
      <c r="G946" s="6" t="s">
        <v>21</v>
      </c>
    </row>
    <row r="947" spans="1:7" ht="15.75" customHeight="1" x14ac:dyDescent="0.2">
      <c r="A947" s="6" t="s">
        <v>1811</v>
      </c>
      <c r="B947" s="6" t="s">
        <v>1810</v>
      </c>
      <c r="C947" s="6" t="s">
        <v>659</v>
      </c>
      <c r="D947" s="6" t="s">
        <v>648</v>
      </c>
      <c r="E947" s="6" t="s">
        <v>21</v>
      </c>
      <c r="F947" s="6" t="s">
        <v>21</v>
      </c>
      <c r="G947" s="6" t="s">
        <v>21</v>
      </c>
    </row>
    <row r="948" spans="1:7" ht="15.75" customHeight="1" x14ac:dyDescent="0.2">
      <c r="A948" s="6" t="s">
        <v>1812</v>
      </c>
      <c r="B948" s="6" t="s">
        <v>1810</v>
      </c>
      <c r="C948" s="6" t="s">
        <v>659</v>
      </c>
      <c r="D948" s="6" t="s">
        <v>648</v>
      </c>
      <c r="E948" s="6" t="s">
        <v>25</v>
      </c>
      <c r="F948" s="6" t="s">
        <v>21</v>
      </c>
      <c r="G948" s="6" t="s">
        <v>21</v>
      </c>
    </row>
    <row r="949" spans="1:7" ht="15.75" customHeight="1" x14ac:dyDescent="0.2">
      <c r="A949" s="6" t="s">
        <v>1813</v>
      </c>
      <c r="B949" s="6" t="s">
        <v>1814</v>
      </c>
      <c r="C949" s="6" t="s">
        <v>667</v>
      </c>
      <c r="D949" s="6" t="s">
        <v>648</v>
      </c>
      <c r="E949" s="6" t="s">
        <v>25</v>
      </c>
      <c r="F949" s="6" t="s">
        <v>21</v>
      </c>
      <c r="G949" s="6" t="s">
        <v>21</v>
      </c>
    </row>
    <row r="950" spans="1:7" ht="15.75" customHeight="1" x14ac:dyDescent="0.2">
      <c r="A950" s="6" t="s">
        <v>1815</v>
      </c>
      <c r="B950" s="6" t="s">
        <v>1814</v>
      </c>
      <c r="C950" s="6" t="s">
        <v>667</v>
      </c>
      <c r="D950" s="6" t="s">
        <v>648</v>
      </c>
      <c r="E950" s="6" t="s">
        <v>25</v>
      </c>
      <c r="F950" s="6" t="s">
        <v>21</v>
      </c>
      <c r="G950" s="6" t="s">
        <v>21</v>
      </c>
    </row>
    <row r="951" spans="1:7" ht="15.75" customHeight="1" x14ac:dyDescent="0.2">
      <c r="A951" s="6" t="s">
        <v>1816</v>
      </c>
      <c r="B951" s="6" t="s">
        <v>1814</v>
      </c>
      <c r="C951" s="6" t="s">
        <v>667</v>
      </c>
      <c r="D951" s="6" t="s">
        <v>648</v>
      </c>
      <c r="E951" s="6" t="s">
        <v>21</v>
      </c>
      <c r="F951" s="6" t="s">
        <v>21</v>
      </c>
      <c r="G951" s="6" t="s">
        <v>21</v>
      </c>
    </row>
    <row r="952" spans="1:7" ht="15.75" customHeight="1" x14ac:dyDescent="0.2">
      <c r="A952" s="6" t="s">
        <v>1817</v>
      </c>
      <c r="B952" s="6" t="s">
        <v>1818</v>
      </c>
      <c r="C952" s="6" t="s">
        <v>654</v>
      </c>
      <c r="D952" s="6" t="s">
        <v>648</v>
      </c>
      <c r="E952" s="6" t="s">
        <v>25</v>
      </c>
      <c r="F952" s="6" t="s">
        <v>21</v>
      </c>
      <c r="G952" s="6" t="s">
        <v>21</v>
      </c>
    </row>
    <row r="953" spans="1:7" ht="15.75" customHeight="1" x14ac:dyDescent="0.2">
      <c r="A953" s="6" t="s">
        <v>1819</v>
      </c>
      <c r="B953" s="6" t="s">
        <v>1818</v>
      </c>
      <c r="C953" s="6" t="s">
        <v>654</v>
      </c>
      <c r="D953" s="6" t="s">
        <v>648</v>
      </c>
      <c r="E953" s="6" t="s">
        <v>21</v>
      </c>
      <c r="F953" s="6" t="s">
        <v>21</v>
      </c>
      <c r="G953" s="6" t="s">
        <v>21</v>
      </c>
    </row>
    <row r="954" spans="1:7" ht="15.75" customHeight="1" x14ac:dyDescent="0.2">
      <c r="A954" s="6" t="s">
        <v>1820</v>
      </c>
      <c r="B954" s="6" t="s">
        <v>1818</v>
      </c>
      <c r="C954" s="6" t="s">
        <v>654</v>
      </c>
      <c r="D954" s="6" t="s">
        <v>648</v>
      </c>
      <c r="E954" s="6" t="s">
        <v>25</v>
      </c>
      <c r="F954" s="6" t="s">
        <v>21</v>
      </c>
      <c r="G954" s="6" t="s">
        <v>21</v>
      </c>
    </row>
    <row r="955" spans="1:7" ht="15.75" customHeight="1" x14ac:dyDescent="0.2">
      <c r="A955" s="6" t="s">
        <v>1821</v>
      </c>
      <c r="B955" s="6" t="s">
        <v>1822</v>
      </c>
      <c r="C955" s="6" t="s">
        <v>697</v>
      </c>
      <c r="D955" s="6" t="s">
        <v>648</v>
      </c>
      <c r="E955" s="6" t="s">
        <v>25</v>
      </c>
      <c r="F955" s="6" t="s">
        <v>21</v>
      </c>
      <c r="G955" s="6" t="s">
        <v>21</v>
      </c>
    </row>
    <row r="956" spans="1:7" ht="15.75" customHeight="1" x14ac:dyDescent="0.2">
      <c r="A956" s="6" t="s">
        <v>1823</v>
      </c>
      <c r="B956" s="6" t="s">
        <v>1822</v>
      </c>
      <c r="C956" s="6" t="s">
        <v>697</v>
      </c>
      <c r="D956" s="6" t="s">
        <v>648</v>
      </c>
      <c r="E956" s="6" t="s">
        <v>25</v>
      </c>
      <c r="F956" s="6" t="s">
        <v>21</v>
      </c>
      <c r="G956" s="6" t="s">
        <v>21</v>
      </c>
    </row>
    <row r="957" spans="1:7" ht="15.75" customHeight="1" x14ac:dyDescent="0.2">
      <c r="A957" s="6" t="s">
        <v>1824</v>
      </c>
      <c r="B957" s="6" t="s">
        <v>1822</v>
      </c>
      <c r="C957" s="6" t="s">
        <v>697</v>
      </c>
      <c r="D957" s="6" t="s">
        <v>648</v>
      </c>
      <c r="E957" s="6" t="s">
        <v>25</v>
      </c>
      <c r="F957" s="6" t="s">
        <v>21</v>
      </c>
      <c r="G957" s="6" t="s">
        <v>21</v>
      </c>
    </row>
    <row r="958" spans="1:7" ht="15.75" customHeight="1" x14ac:dyDescent="0.2">
      <c r="A958" s="6" t="s">
        <v>1825</v>
      </c>
      <c r="B958" s="6" t="s">
        <v>1822</v>
      </c>
      <c r="C958" s="6" t="s">
        <v>697</v>
      </c>
      <c r="D958" s="6" t="s">
        <v>648</v>
      </c>
      <c r="E958" s="6" t="s">
        <v>25</v>
      </c>
      <c r="F958" s="6" t="s">
        <v>21</v>
      </c>
      <c r="G958" s="6" t="s">
        <v>21</v>
      </c>
    </row>
    <row r="959" spans="1:7" ht="15.75" customHeight="1" x14ac:dyDescent="0.2">
      <c r="A959" s="6" t="s">
        <v>1826</v>
      </c>
      <c r="B959" s="6" t="s">
        <v>1822</v>
      </c>
      <c r="C959" s="6" t="s">
        <v>697</v>
      </c>
      <c r="D959" s="6" t="s">
        <v>648</v>
      </c>
      <c r="E959" s="6" t="s">
        <v>25</v>
      </c>
      <c r="F959" s="6" t="s">
        <v>21</v>
      </c>
      <c r="G959" s="6" t="s">
        <v>21</v>
      </c>
    </row>
    <row r="960" spans="1:7" ht="15.75" customHeight="1" x14ac:dyDescent="0.2">
      <c r="A960" s="6" t="s">
        <v>1827</v>
      </c>
      <c r="B960" s="6" t="s">
        <v>1822</v>
      </c>
      <c r="C960" s="6" t="s">
        <v>697</v>
      </c>
      <c r="D960" s="6" t="s">
        <v>648</v>
      </c>
      <c r="E960" s="6" t="s">
        <v>25</v>
      </c>
      <c r="F960" s="6" t="s">
        <v>21</v>
      </c>
      <c r="G960" s="6" t="s">
        <v>21</v>
      </c>
    </row>
    <row r="961" spans="1:7" ht="15.75" customHeight="1" x14ac:dyDescent="0.2">
      <c r="A961" s="6" t="s">
        <v>1828</v>
      </c>
      <c r="B961" s="6" t="s">
        <v>1822</v>
      </c>
      <c r="C961" s="6" t="s">
        <v>697</v>
      </c>
      <c r="D961" s="6" t="s">
        <v>648</v>
      </c>
      <c r="E961" s="6" t="s">
        <v>25</v>
      </c>
      <c r="F961" s="6" t="s">
        <v>21</v>
      </c>
      <c r="G961" s="6" t="s">
        <v>21</v>
      </c>
    </row>
    <row r="962" spans="1:7" ht="15.75" customHeight="1" x14ac:dyDescent="0.2">
      <c r="A962" s="6" t="s">
        <v>1829</v>
      </c>
      <c r="B962" s="6" t="s">
        <v>1822</v>
      </c>
      <c r="C962" s="6" t="s">
        <v>697</v>
      </c>
      <c r="D962" s="6" t="s">
        <v>648</v>
      </c>
      <c r="E962" s="6" t="s">
        <v>25</v>
      </c>
      <c r="F962" s="6" t="s">
        <v>21</v>
      </c>
      <c r="G962" s="6" t="s">
        <v>21</v>
      </c>
    </row>
    <row r="963" spans="1:7" ht="15.75" customHeight="1" x14ac:dyDescent="0.2">
      <c r="A963" s="6" t="s">
        <v>1830</v>
      </c>
      <c r="B963" s="6" t="s">
        <v>1822</v>
      </c>
      <c r="C963" s="6" t="s">
        <v>697</v>
      </c>
      <c r="D963" s="6" t="s">
        <v>648</v>
      </c>
      <c r="E963" s="6" t="s">
        <v>25</v>
      </c>
      <c r="F963" s="6" t="s">
        <v>21</v>
      </c>
      <c r="G963" s="6" t="s">
        <v>21</v>
      </c>
    </row>
    <row r="964" spans="1:7" ht="15.75" customHeight="1" x14ac:dyDescent="0.2">
      <c r="A964" s="6" t="s">
        <v>1831</v>
      </c>
      <c r="B964" s="6" t="s">
        <v>1822</v>
      </c>
      <c r="C964" s="6" t="s">
        <v>697</v>
      </c>
      <c r="D964" s="6" t="s">
        <v>648</v>
      </c>
      <c r="E964" s="6" t="s">
        <v>21</v>
      </c>
      <c r="F964" s="6" t="s">
        <v>21</v>
      </c>
      <c r="G964" s="6" t="s">
        <v>21</v>
      </c>
    </row>
    <row r="965" spans="1:7" ht="15.75" customHeight="1" x14ac:dyDescent="0.2">
      <c r="A965" s="6" t="s">
        <v>1832</v>
      </c>
      <c r="B965" s="6" t="s">
        <v>1833</v>
      </c>
      <c r="C965" s="6" t="s">
        <v>688</v>
      </c>
      <c r="D965" s="6" t="s">
        <v>648</v>
      </c>
      <c r="E965" s="6" t="s">
        <v>25</v>
      </c>
      <c r="F965" s="6" t="s">
        <v>21</v>
      </c>
      <c r="G965" s="6" t="s">
        <v>21</v>
      </c>
    </row>
    <row r="966" spans="1:7" ht="15.75" customHeight="1" x14ac:dyDescent="0.2">
      <c r="A966" s="6" t="s">
        <v>1834</v>
      </c>
      <c r="B966" s="6" t="s">
        <v>1833</v>
      </c>
      <c r="C966" s="6" t="s">
        <v>688</v>
      </c>
      <c r="D966" s="6" t="s">
        <v>648</v>
      </c>
      <c r="E966" s="6" t="s">
        <v>25</v>
      </c>
      <c r="F966" s="6" t="s">
        <v>21</v>
      </c>
      <c r="G966" s="6" t="s">
        <v>21</v>
      </c>
    </row>
    <row r="967" spans="1:7" ht="15.75" customHeight="1" x14ac:dyDescent="0.2">
      <c r="A967" s="6" t="s">
        <v>1835</v>
      </c>
      <c r="B967" s="6" t="s">
        <v>1833</v>
      </c>
      <c r="C967" s="6" t="s">
        <v>688</v>
      </c>
      <c r="D967" s="6" t="s">
        <v>648</v>
      </c>
      <c r="E967" s="6" t="s">
        <v>25</v>
      </c>
      <c r="F967" s="6" t="s">
        <v>21</v>
      </c>
      <c r="G967" s="6" t="s">
        <v>21</v>
      </c>
    </row>
    <row r="968" spans="1:7" ht="15.75" customHeight="1" x14ac:dyDescent="0.2">
      <c r="A968" s="6" t="s">
        <v>1836</v>
      </c>
      <c r="B968" s="6" t="s">
        <v>1833</v>
      </c>
      <c r="C968" s="6" t="s">
        <v>688</v>
      </c>
      <c r="D968" s="6" t="s">
        <v>648</v>
      </c>
      <c r="E968" s="6" t="s">
        <v>25</v>
      </c>
      <c r="F968" s="6" t="s">
        <v>21</v>
      </c>
      <c r="G968" s="6" t="s">
        <v>21</v>
      </c>
    </row>
    <row r="969" spans="1:7" ht="15.75" customHeight="1" x14ac:dyDescent="0.2">
      <c r="A969" s="6" t="s">
        <v>1837</v>
      </c>
      <c r="B969" s="6" t="s">
        <v>1833</v>
      </c>
      <c r="C969" s="6" t="s">
        <v>688</v>
      </c>
      <c r="D969" s="6" t="s">
        <v>648</v>
      </c>
      <c r="E969" s="6" t="s">
        <v>21</v>
      </c>
      <c r="F969" s="6" t="s">
        <v>21</v>
      </c>
      <c r="G969" s="6" t="s">
        <v>21</v>
      </c>
    </row>
    <row r="970" spans="1:7" ht="15.75" customHeight="1" x14ac:dyDescent="0.2">
      <c r="A970" s="6" t="s">
        <v>1838</v>
      </c>
      <c r="B970" s="6" t="s">
        <v>1839</v>
      </c>
      <c r="C970" s="6" t="s">
        <v>37</v>
      </c>
      <c r="D970" s="6" t="s">
        <v>648</v>
      </c>
      <c r="E970" s="6" t="s">
        <v>25</v>
      </c>
      <c r="F970" s="6" t="s">
        <v>21</v>
      </c>
      <c r="G970" s="6" t="s">
        <v>21</v>
      </c>
    </row>
    <row r="971" spans="1:7" ht="15.75" customHeight="1" x14ac:dyDescent="0.2">
      <c r="A971" s="6" t="s">
        <v>1840</v>
      </c>
      <c r="B971" s="6" t="s">
        <v>1839</v>
      </c>
      <c r="C971" s="6" t="s">
        <v>37</v>
      </c>
      <c r="D971" s="6" t="s">
        <v>648</v>
      </c>
      <c r="E971" s="6" t="s">
        <v>25</v>
      </c>
      <c r="F971" s="6" t="s">
        <v>21</v>
      </c>
      <c r="G971" s="6" t="s">
        <v>21</v>
      </c>
    </row>
    <row r="972" spans="1:7" ht="15.75" customHeight="1" x14ac:dyDescent="0.2">
      <c r="A972" s="6" t="s">
        <v>1841</v>
      </c>
      <c r="B972" s="6" t="s">
        <v>1839</v>
      </c>
      <c r="C972" s="6" t="s">
        <v>37</v>
      </c>
      <c r="D972" s="6" t="s">
        <v>648</v>
      </c>
      <c r="E972" s="6" t="s">
        <v>21</v>
      </c>
      <c r="F972" s="6" t="s">
        <v>21</v>
      </c>
      <c r="G972" s="6" t="s">
        <v>21</v>
      </c>
    </row>
    <row r="973" spans="1:7" ht="15.75" customHeight="1" x14ac:dyDescent="0.2">
      <c r="A973" s="6" t="s">
        <v>1842</v>
      </c>
      <c r="B973" s="6" t="s">
        <v>1839</v>
      </c>
      <c r="C973" s="6" t="s">
        <v>37</v>
      </c>
      <c r="D973" s="6" t="s">
        <v>648</v>
      </c>
      <c r="E973" s="6" t="s">
        <v>25</v>
      </c>
      <c r="F973" s="6" t="s">
        <v>21</v>
      </c>
      <c r="G973" s="6" t="s">
        <v>21</v>
      </c>
    </row>
    <row r="974" spans="1:7" ht="15.75" customHeight="1" x14ac:dyDescent="0.2">
      <c r="A974" s="6" t="s">
        <v>1843</v>
      </c>
      <c r="B974" s="6" t="s">
        <v>1839</v>
      </c>
      <c r="C974" s="6" t="s">
        <v>37</v>
      </c>
      <c r="D974" s="6" t="s">
        <v>648</v>
      </c>
      <c r="E974" s="6" t="s">
        <v>25</v>
      </c>
      <c r="F974" s="6" t="s">
        <v>21</v>
      </c>
      <c r="G974" s="6" t="s">
        <v>21</v>
      </c>
    </row>
    <row r="975" spans="1:7" ht="15.75" customHeight="1" x14ac:dyDescent="0.2">
      <c r="A975" s="6" t="s">
        <v>1844</v>
      </c>
      <c r="B975" s="6" t="s">
        <v>1839</v>
      </c>
      <c r="C975" s="6" t="s">
        <v>37</v>
      </c>
      <c r="D975" s="6" t="s">
        <v>648</v>
      </c>
      <c r="E975" s="6" t="s">
        <v>25</v>
      </c>
      <c r="F975" s="6" t="s">
        <v>21</v>
      </c>
      <c r="G975" s="6" t="s">
        <v>21</v>
      </c>
    </row>
    <row r="976" spans="1:7" ht="15.75" customHeight="1" x14ac:dyDescent="0.2">
      <c r="A976" s="6" t="s">
        <v>1845</v>
      </c>
      <c r="B976" s="6" t="s">
        <v>1839</v>
      </c>
      <c r="C976" s="6" t="s">
        <v>37</v>
      </c>
      <c r="D976" s="6" t="s">
        <v>648</v>
      </c>
      <c r="E976" s="6" t="s">
        <v>25</v>
      </c>
      <c r="F976" s="6" t="s">
        <v>21</v>
      </c>
      <c r="G976" s="6" t="s">
        <v>21</v>
      </c>
    </row>
    <row r="977" spans="1:7" ht="15.75" customHeight="1" x14ac:dyDescent="0.2">
      <c r="A977" s="6" t="s">
        <v>1846</v>
      </c>
      <c r="B977" s="6" t="s">
        <v>1839</v>
      </c>
      <c r="C977" s="6" t="s">
        <v>37</v>
      </c>
      <c r="D977" s="6" t="s">
        <v>648</v>
      </c>
      <c r="E977" s="6" t="s">
        <v>25</v>
      </c>
      <c r="F977" s="6" t="s">
        <v>21</v>
      </c>
      <c r="G977" s="6" t="s">
        <v>21</v>
      </c>
    </row>
    <row r="978" spans="1:7" ht="15.75" customHeight="1" x14ac:dyDescent="0.2">
      <c r="A978" s="6" t="s">
        <v>1847</v>
      </c>
      <c r="B978" s="6" t="s">
        <v>1839</v>
      </c>
      <c r="C978" s="6" t="s">
        <v>37</v>
      </c>
      <c r="D978" s="6" t="s">
        <v>648</v>
      </c>
      <c r="E978" s="6" t="s">
        <v>25</v>
      </c>
      <c r="F978" s="6" t="s">
        <v>21</v>
      </c>
      <c r="G978" s="6" t="s">
        <v>21</v>
      </c>
    </row>
    <row r="979" spans="1:7" ht="15.75" customHeight="1" x14ac:dyDescent="0.2">
      <c r="A979" s="6" t="s">
        <v>1848</v>
      </c>
      <c r="B979" s="6" t="s">
        <v>1849</v>
      </c>
      <c r="C979" s="6" t="s">
        <v>34</v>
      </c>
      <c r="D979" s="6" t="s">
        <v>648</v>
      </c>
      <c r="E979" s="6" t="s">
        <v>25</v>
      </c>
      <c r="F979" s="6" t="s">
        <v>21</v>
      </c>
      <c r="G979" s="6" t="s">
        <v>21</v>
      </c>
    </row>
    <row r="980" spans="1:7" ht="15.75" customHeight="1" x14ac:dyDescent="0.2">
      <c r="A980" s="6" t="s">
        <v>1850</v>
      </c>
      <c r="B980" s="6" t="s">
        <v>1849</v>
      </c>
      <c r="C980" s="6" t="s">
        <v>34</v>
      </c>
      <c r="D980" s="6" t="s">
        <v>648</v>
      </c>
      <c r="E980" s="6" t="s">
        <v>25</v>
      </c>
      <c r="F980" s="6" t="s">
        <v>21</v>
      </c>
      <c r="G980" s="6" t="s">
        <v>21</v>
      </c>
    </row>
    <row r="981" spans="1:7" ht="15.75" customHeight="1" x14ac:dyDescent="0.2">
      <c r="A981" s="6" t="s">
        <v>1851</v>
      </c>
      <c r="B981" s="6" t="s">
        <v>1849</v>
      </c>
      <c r="C981" s="6" t="s">
        <v>34</v>
      </c>
      <c r="D981" s="6" t="s">
        <v>648</v>
      </c>
      <c r="E981" s="6" t="s">
        <v>25</v>
      </c>
      <c r="F981" s="6" t="s">
        <v>21</v>
      </c>
      <c r="G981" s="6" t="s">
        <v>21</v>
      </c>
    </row>
    <row r="982" spans="1:7" ht="15.75" customHeight="1" x14ac:dyDescent="0.2">
      <c r="A982" s="6" t="s">
        <v>1852</v>
      </c>
      <c r="B982" s="6" t="s">
        <v>1849</v>
      </c>
      <c r="C982" s="6" t="s">
        <v>34</v>
      </c>
      <c r="D982" s="6" t="s">
        <v>648</v>
      </c>
      <c r="E982" s="6" t="s">
        <v>21</v>
      </c>
      <c r="F982" s="6" t="s">
        <v>21</v>
      </c>
      <c r="G982" s="6" t="s">
        <v>21</v>
      </c>
    </row>
    <row r="983" spans="1:7" ht="15.75" customHeight="1" x14ac:dyDescent="0.2">
      <c r="A983" s="6" t="s">
        <v>1853</v>
      </c>
      <c r="B983" s="6" t="s">
        <v>1849</v>
      </c>
      <c r="C983" s="6" t="s">
        <v>34</v>
      </c>
      <c r="D983" s="6" t="s">
        <v>648</v>
      </c>
      <c r="E983" s="6" t="s">
        <v>25</v>
      </c>
      <c r="F983" s="6" t="s">
        <v>21</v>
      </c>
      <c r="G983" s="6" t="s">
        <v>21</v>
      </c>
    </row>
    <row r="984" spans="1:7" ht="15.75" customHeight="1" x14ac:dyDescent="0.2">
      <c r="A984" s="6" t="s">
        <v>1854</v>
      </c>
      <c r="B984" s="6" t="s">
        <v>1855</v>
      </c>
      <c r="C984" s="6" t="s">
        <v>664</v>
      </c>
      <c r="D984" s="6" t="s">
        <v>648</v>
      </c>
      <c r="E984" s="6" t="s">
        <v>25</v>
      </c>
      <c r="F984" s="6" t="s">
        <v>25</v>
      </c>
      <c r="G984" s="6" t="s">
        <v>25</v>
      </c>
    </row>
    <row r="985" spans="1:7" ht="15.75" customHeight="1" x14ac:dyDescent="0.2">
      <c r="A985" s="6" t="s">
        <v>1856</v>
      </c>
      <c r="B985" s="6" t="s">
        <v>1855</v>
      </c>
      <c r="C985" s="6" t="s">
        <v>664</v>
      </c>
      <c r="D985" s="6" t="s">
        <v>648</v>
      </c>
      <c r="E985" s="6" t="s">
        <v>21</v>
      </c>
      <c r="F985" s="6" t="s">
        <v>25</v>
      </c>
      <c r="G985" s="6" t="s">
        <v>25</v>
      </c>
    </row>
    <row r="986" spans="1:7" ht="15.75" customHeight="1" x14ac:dyDescent="0.2">
      <c r="A986" s="6" t="s">
        <v>1857</v>
      </c>
      <c r="B986" s="6" t="s">
        <v>1855</v>
      </c>
      <c r="C986" s="6" t="s">
        <v>664</v>
      </c>
      <c r="D986" s="6" t="s">
        <v>648</v>
      </c>
      <c r="E986" s="6" t="s">
        <v>25</v>
      </c>
      <c r="F986" s="6" t="s">
        <v>25</v>
      </c>
      <c r="G986" s="6" t="s">
        <v>25</v>
      </c>
    </row>
    <row r="987" spans="1:7" ht="15.75" customHeight="1" x14ac:dyDescent="0.2">
      <c r="A987" s="6" t="s">
        <v>1858</v>
      </c>
      <c r="B987" s="6" t="s">
        <v>1859</v>
      </c>
      <c r="C987" s="6" t="s">
        <v>20</v>
      </c>
      <c r="D987" s="6" t="s">
        <v>648</v>
      </c>
      <c r="E987" s="6" t="s">
        <v>25</v>
      </c>
      <c r="F987" s="6" t="s">
        <v>21</v>
      </c>
      <c r="G987" s="6" t="s">
        <v>21</v>
      </c>
    </row>
    <row r="988" spans="1:7" ht="15.75" customHeight="1" x14ac:dyDescent="0.2">
      <c r="A988" s="6" t="s">
        <v>1860</v>
      </c>
      <c r="B988" s="6" t="s">
        <v>1859</v>
      </c>
      <c r="C988" s="6" t="s">
        <v>20</v>
      </c>
      <c r="D988" s="6" t="s">
        <v>648</v>
      </c>
      <c r="E988" s="6" t="s">
        <v>21</v>
      </c>
      <c r="F988" s="6" t="s">
        <v>21</v>
      </c>
      <c r="G988" s="6" t="s">
        <v>21</v>
      </c>
    </row>
    <row r="989" spans="1:7" ht="15.75" customHeight="1" x14ac:dyDescent="0.2">
      <c r="A989" s="6" t="s">
        <v>1861</v>
      </c>
      <c r="B989" s="6" t="s">
        <v>1859</v>
      </c>
      <c r="C989" s="6" t="s">
        <v>20</v>
      </c>
      <c r="D989" s="6" t="s">
        <v>648</v>
      </c>
      <c r="E989" s="6" t="s">
        <v>25</v>
      </c>
      <c r="F989" s="6" t="s">
        <v>21</v>
      </c>
      <c r="G989" s="6" t="s">
        <v>21</v>
      </c>
    </row>
    <row r="990" spans="1:7" ht="15.75" customHeight="1" x14ac:dyDescent="0.2">
      <c r="A990" s="6" t="s">
        <v>1862</v>
      </c>
      <c r="B990" s="6" t="s">
        <v>1863</v>
      </c>
      <c r="C990" s="6" t="s">
        <v>670</v>
      </c>
      <c r="D990" s="6" t="s">
        <v>648</v>
      </c>
      <c r="E990" s="6" t="s">
        <v>25</v>
      </c>
      <c r="F990" s="6" t="s">
        <v>21</v>
      </c>
      <c r="G990" s="6" t="s">
        <v>21</v>
      </c>
    </row>
    <row r="991" spans="1:7" ht="15.75" customHeight="1" x14ac:dyDescent="0.2">
      <c r="A991" s="6" t="s">
        <v>1864</v>
      </c>
      <c r="B991" s="6" t="s">
        <v>1863</v>
      </c>
      <c r="C991" s="6" t="s">
        <v>670</v>
      </c>
      <c r="D991" s="6" t="s">
        <v>648</v>
      </c>
      <c r="E991" s="6" t="s">
        <v>25</v>
      </c>
      <c r="F991" s="6" t="s">
        <v>21</v>
      </c>
      <c r="G991" s="6" t="s">
        <v>21</v>
      </c>
    </row>
    <row r="992" spans="1:7" ht="15.75" customHeight="1" x14ac:dyDescent="0.2">
      <c r="A992" s="6" t="s">
        <v>1865</v>
      </c>
      <c r="B992" s="6" t="s">
        <v>1863</v>
      </c>
      <c r="C992" s="6" t="s">
        <v>670</v>
      </c>
      <c r="D992" s="6" t="s">
        <v>648</v>
      </c>
      <c r="E992" s="6" t="s">
        <v>21</v>
      </c>
      <c r="F992" s="6" t="s">
        <v>21</v>
      </c>
      <c r="G992" s="6" t="s">
        <v>21</v>
      </c>
    </row>
    <row r="993" spans="1:7" ht="15.75" customHeight="1" x14ac:dyDescent="0.2">
      <c r="A993" s="6" t="s">
        <v>1866</v>
      </c>
      <c r="B993" s="6" t="s">
        <v>1867</v>
      </c>
      <c r="C993" s="6" t="s">
        <v>685</v>
      </c>
      <c r="D993" s="6" t="s">
        <v>648</v>
      </c>
      <c r="E993" s="6" t="s">
        <v>25</v>
      </c>
      <c r="F993" s="6" t="s">
        <v>21</v>
      </c>
      <c r="G993" s="6" t="s">
        <v>21</v>
      </c>
    </row>
    <row r="994" spans="1:7" ht="15.75" customHeight="1" x14ac:dyDescent="0.2">
      <c r="A994" s="6" t="s">
        <v>1868</v>
      </c>
      <c r="B994" s="6" t="s">
        <v>1867</v>
      </c>
      <c r="C994" s="6" t="s">
        <v>685</v>
      </c>
      <c r="D994" s="6" t="s">
        <v>648</v>
      </c>
      <c r="E994" s="6" t="s">
        <v>25</v>
      </c>
      <c r="F994" s="6" t="s">
        <v>21</v>
      </c>
      <c r="G994" s="6" t="s">
        <v>21</v>
      </c>
    </row>
    <row r="995" spans="1:7" ht="15.75" customHeight="1" x14ac:dyDescent="0.2">
      <c r="A995" s="6" t="s">
        <v>1869</v>
      </c>
      <c r="B995" s="6" t="s">
        <v>1867</v>
      </c>
      <c r="C995" s="6" t="s">
        <v>685</v>
      </c>
      <c r="D995" s="6" t="s">
        <v>648</v>
      </c>
      <c r="E995" s="6" t="s">
        <v>25</v>
      </c>
      <c r="F995" s="6" t="s">
        <v>21</v>
      </c>
      <c r="G995" s="6" t="s">
        <v>21</v>
      </c>
    </row>
    <row r="996" spans="1:7" ht="15.75" customHeight="1" x14ac:dyDescent="0.2">
      <c r="A996" s="6" t="s">
        <v>1870</v>
      </c>
      <c r="B996" s="6" t="s">
        <v>1867</v>
      </c>
      <c r="C996" s="6" t="s">
        <v>685</v>
      </c>
      <c r="D996" s="6" t="s">
        <v>648</v>
      </c>
      <c r="E996" s="6" t="s">
        <v>25</v>
      </c>
      <c r="F996" s="6" t="s">
        <v>21</v>
      </c>
      <c r="G996" s="6" t="s">
        <v>21</v>
      </c>
    </row>
    <row r="997" spans="1:7" ht="15.75" customHeight="1" x14ac:dyDescent="0.2">
      <c r="A997" s="6" t="s">
        <v>1871</v>
      </c>
      <c r="B997" s="6" t="s">
        <v>1867</v>
      </c>
      <c r="C997" s="6" t="s">
        <v>685</v>
      </c>
      <c r="D997" s="6" t="s">
        <v>648</v>
      </c>
      <c r="E997" s="6" t="s">
        <v>25</v>
      </c>
      <c r="F997" s="6" t="s">
        <v>21</v>
      </c>
      <c r="G997" s="6" t="s">
        <v>21</v>
      </c>
    </row>
    <row r="998" spans="1:7" ht="15.75" customHeight="1" x14ac:dyDescent="0.2">
      <c r="A998" s="6" t="s">
        <v>1872</v>
      </c>
      <c r="B998" s="6" t="s">
        <v>1867</v>
      </c>
      <c r="C998" s="6" t="s">
        <v>685</v>
      </c>
      <c r="D998" s="6" t="s">
        <v>648</v>
      </c>
      <c r="E998" s="6" t="s">
        <v>25</v>
      </c>
      <c r="F998" s="6" t="s">
        <v>21</v>
      </c>
      <c r="G998" s="6" t="s">
        <v>21</v>
      </c>
    </row>
    <row r="999" spans="1:7" ht="15.75" customHeight="1" x14ac:dyDescent="0.2">
      <c r="A999" s="6" t="s">
        <v>1873</v>
      </c>
      <c r="B999" s="6" t="s">
        <v>1867</v>
      </c>
      <c r="C999" s="6" t="s">
        <v>685</v>
      </c>
      <c r="D999" s="6" t="s">
        <v>648</v>
      </c>
      <c r="E999" s="6" t="s">
        <v>25</v>
      </c>
      <c r="F999" s="6" t="s">
        <v>21</v>
      </c>
      <c r="G999" s="6" t="s">
        <v>21</v>
      </c>
    </row>
    <row r="1000" spans="1:7" ht="15.75" customHeight="1" x14ac:dyDescent="0.2">
      <c r="A1000" s="6" t="s">
        <v>1874</v>
      </c>
      <c r="B1000" s="6" t="s">
        <v>1867</v>
      </c>
      <c r="C1000" s="6" t="s">
        <v>685</v>
      </c>
      <c r="D1000" s="6" t="s">
        <v>648</v>
      </c>
      <c r="E1000" s="6" t="s">
        <v>21</v>
      </c>
      <c r="F1000" s="6" t="s">
        <v>21</v>
      </c>
      <c r="G1000" s="6" t="s">
        <v>21</v>
      </c>
    </row>
    <row r="1001" spans="1:7" ht="15.75" customHeight="1" x14ac:dyDescent="0.2">
      <c r="A1001" s="6" t="s">
        <v>1875</v>
      </c>
      <c r="B1001" s="6" t="s">
        <v>1867</v>
      </c>
      <c r="C1001" s="6" t="s">
        <v>685</v>
      </c>
      <c r="D1001" s="6" t="s">
        <v>648</v>
      </c>
      <c r="E1001" s="6" t="s">
        <v>25</v>
      </c>
      <c r="F1001" s="6" t="s">
        <v>21</v>
      </c>
      <c r="G1001" s="6" t="s">
        <v>21</v>
      </c>
    </row>
    <row r="1002" spans="1:7" ht="15.75" customHeight="1" x14ac:dyDescent="0.2">
      <c r="A1002" s="6" t="s">
        <v>1876</v>
      </c>
      <c r="B1002" s="6" t="s">
        <v>1867</v>
      </c>
      <c r="C1002" s="6" t="s">
        <v>685</v>
      </c>
      <c r="D1002" s="6" t="s">
        <v>648</v>
      </c>
      <c r="E1002" s="6" t="s">
        <v>25</v>
      </c>
      <c r="F1002" s="6" t="s">
        <v>21</v>
      </c>
      <c r="G1002" s="6" t="s">
        <v>21</v>
      </c>
    </row>
    <row r="1003" spans="1:7" ht="15.75" customHeight="1" x14ac:dyDescent="0.2">
      <c r="A1003" s="6" t="s">
        <v>1877</v>
      </c>
      <c r="B1003" s="6" t="s">
        <v>1878</v>
      </c>
      <c r="C1003" s="6" t="s">
        <v>682</v>
      </c>
      <c r="D1003" s="6" t="s">
        <v>648</v>
      </c>
      <c r="E1003" s="6" t="s">
        <v>25</v>
      </c>
      <c r="F1003" s="6" t="s">
        <v>21</v>
      </c>
      <c r="G1003" s="6" t="s">
        <v>21</v>
      </c>
    </row>
    <row r="1004" spans="1:7" ht="15.75" customHeight="1" x14ac:dyDescent="0.2">
      <c r="A1004" s="6" t="s">
        <v>1879</v>
      </c>
      <c r="B1004" s="6" t="s">
        <v>1878</v>
      </c>
      <c r="C1004" s="6" t="s">
        <v>682</v>
      </c>
      <c r="D1004" s="6" t="s">
        <v>648</v>
      </c>
      <c r="E1004" s="6" t="s">
        <v>25</v>
      </c>
      <c r="F1004" s="6" t="s">
        <v>21</v>
      </c>
      <c r="G1004" s="6" t="s">
        <v>21</v>
      </c>
    </row>
    <row r="1005" spans="1:7" ht="15.75" customHeight="1" x14ac:dyDescent="0.2">
      <c r="A1005" s="6" t="s">
        <v>1880</v>
      </c>
      <c r="B1005" s="6" t="s">
        <v>1878</v>
      </c>
      <c r="C1005" s="6" t="s">
        <v>682</v>
      </c>
      <c r="D1005" s="6" t="s">
        <v>648</v>
      </c>
      <c r="E1005" s="6" t="s">
        <v>25</v>
      </c>
      <c r="F1005" s="6" t="s">
        <v>21</v>
      </c>
      <c r="G1005" s="6" t="s">
        <v>21</v>
      </c>
    </row>
    <row r="1006" spans="1:7" ht="15.75" customHeight="1" x14ac:dyDescent="0.2">
      <c r="A1006" s="6" t="s">
        <v>1881</v>
      </c>
      <c r="B1006" s="6" t="s">
        <v>1878</v>
      </c>
      <c r="C1006" s="6" t="s">
        <v>682</v>
      </c>
      <c r="D1006" s="6" t="s">
        <v>648</v>
      </c>
      <c r="E1006" s="6" t="s">
        <v>25</v>
      </c>
      <c r="F1006" s="6" t="s">
        <v>21</v>
      </c>
      <c r="G1006" s="6" t="s">
        <v>21</v>
      </c>
    </row>
    <row r="1007" spans="1:7" ht="15.75" customHeight="1" x14ac:dyDescent="0.2">
      <c r="A1007" s="6" t="s">
        <v>1882</v>
      </c>
      <c r="B1007" s="6" t="s">
        <v>1878</v>
      </c>
      <c r="C1007" s="6" t="s">
        <v>682</v>
      </c>
      <c r="D1007" s="6" t="s">
        <v>648</v>
      </c>
      <c r="E1007" s="6" t="s">
        <v>25</v>
      </c>
      <c r="F1007" s="6" t="s">
        <v>21</v>
      </c>
      <c r="G1007" s="6" t="s">
        <v>21</v>
      </c>
    </row>
    <row r="1008" spans="1:7" ht="15.75" customHeight="1" x14ac:dyDescent="0.2">
      <c r="A1008" s="6" t="s">
        <v>1883</v>
      </c>
      <c r="B1008" s="6" t="s">
        <v>1878</v>
      </c>
      <c r="C1008" s="6" t="s">
        <v>682</v>
      </c>
      <c r="D1008" s="6" t="s">
        <v>648</v>
      </c>
      <c r="E1008" s="6" t="s">
        <v>25</v>
      </c>
      <c r="F1008" s="6" t="s">
        <v>21</v>
      </c>
      <c r="G1008" s="6" t="s">
        <v>21</v>
      </c>
    </row>
    <row r="1009" spans="1:7" ht="15.75" customHeight="1" x14ac:dyDescent="0.2">
      <c r="A1009" s="6" t="s">
        <v>1884</v>
      </c>
      <c r="B1009" s="6" t="s">
        <v>1878</v>
      </c>
      <c r="C1009" s="6" t="s">
        <v>682</v>
      </c>
      <c r="D1009" s="6" t="s">
        <v>648</v>
      </c>
      <c r="E1009" s="6" t="s">
        <v>25</v>
      </c>
      <c r="F1009" s="6" t="s">
        <v>21</v>
      </c>
      <c r="G1009" s="6" t="s">
        <v>21</v>
      </c>
    </row>
    <row r="1010" spans="1:7" ht="15.75" customHeight="1" x14ac:dyDescent="0.2">
      <c r="A1010" s="6" t="s">
        <v>1885</v>
      </c>
      <c r="B1010" s="6" t="s">
        <v>1878</v>
      </c>
      <c r="C1010" s="6" t="s">
        <v>682</v>
      </c>
      <c r="D1010" s="6" t="s">
        <v>648</v>
      </c>
      <c r="E1010" s="6" t="s">
        <v>21</v>
      </c>
      <c r="F1010" s="6" t="s">
        <v>21</v>
      </c>
      <c r="G1010" s="6" t="s">
        <v>21</v>
      </c>
    </row>
    <row r="1011" spans="1:7" ht="15.75" customHeight="1" x14ac:dyDescent="0.2">
      <c r="A1011" s="6" t="s">
        <v>1886</v>
      </c>
      <c r="B1011" s="6" t="s">
        <v>1878</v>
      </c>
      <c r="C1011" s="6" t="s">
        <v>682</v>
      </c>
      <c r="D1011" s="6" t="s">
        <v>648</v>
      </c>
      <c r="E1011" s="6" t="s">
        <v>25</v>
      </c>
      <c r="F1011" s="6" t="s">
        <v>21</v>
      </c>
      <c r="G1011" s="6" t="s">
        <v>21</v>
      </c>
    </row>
    <row r="1012" spans="1:7" ht="15.75" customHeight="1" x14ac:dyDescent="0.2">
      <c r="A1012" s="6" t="s">
        <v>1887</v>
      </c>
      <c r="B1012" s="6" t="s">
        <v>1878</v>
      </c>
      <c r="C1012" s="6" t="s">
        <v>682</v>
      </c>
      <c r="D1012" s="6" t="s">
        <v>648</v>
      </c>
      <c r="E1012" s="6" t="s">
        <v>25</v>
      </c>
      <c r="F1012" s="6" t="s">
        <v>21</v>
      </c>
      <c r="G1012" s="6" t="s">
        <v>21</v>
      </c>
    </row>
    <row r="1013" spans="1:7" ht="15.75" customHeight="1" x14ac:dyDescent="0.2">
      <c r="A1013" s="6" t="s">
        <v>1888</v>
      </c>
      <c r="B1013" s="6" t="s">
        <v>1889</v>
      </c>
      <c r="C1013" s="6" t="s">
        <v>28</v>
      </c>
      <c r="D1013" s="6" t="s">
        <v>648</v>
      </c>
      <c r="E1013" s="6" t="s">
        <v>25</v>
      </c>
      <c r="F1013" s="6" t="s">
        <v>21</v>
      </c>
      <c r="G1013" s="6" t="s">
        <v>21</v>
      </c>
    </row>
    <row r="1014" spans="1:7" ht="15.75" customHeight="1" x14ac:dyDescent="0.2">
      <c r="A1014" s="6" t="s">
        <v>1890</v>
      </c>
      <c r="B1014" s="6" t="s">
        <v>1889</v>
      </c>
      <c r="C1014" s="6" t="s">
        <v>28</v>
      </c>
      <c r="D1014" s="6" t="s">
        <v>648</v>
      </c>
      <c r="E1014" s="6" t="s">
        <v>25</v>
      </c>
      <c r="F1014" s="6" t="s">
        <v>21</v>
      </c>
      <c r="G1014" s="6" t="s">
        <v>21</v>
      </c>
    </row>
    <row r="1015" spans="1:7" ht="15.75" customHeight="1" x14ac:dyDescent="0.2">
      <c r="A1015" s="6" t="s">
        <v>1891</v>
      </c>
      <c r="B1015" s="6" t="s">
        <v>1889</v>
      </c>
      <c r="C1015" s="6" t="s">
        <v>28</v>
      </c>
      <c r="D1015" s="6" t="s">
        <v>648</v>
      </c>
      <c r="E1015" s="6" t="s">
        <v>25</v>
      </c>
      <c r="F1015" s="6" t="s">
        <v>21</v>
      </c>
      <c r="G1015" s="6" t="s">
        <v>21</v>
      </c>
    </row>
    <row r="1016" spans="1:7" ht="15.75" customHeight="1" x14ac:dyDescent="0.2">
      <c r="A1016" s="6" t="s">
        <v>1892</v>
      </c>
      <c r="B1016" s="6" t="s">
        <v>1889</v>
      </c>
      <c r="C1016" s="6" t="s">
        <v>28</v>
      </c>
      <c r="D1016" s="6" t="s">
        <v>648</v>
      </c>
      <c r="E1016" s="6" t="s">
        <v>21</v>
      </c>
      <c r="F1016" s="6" t="s">
        <v>21</v>
      </c>
      <c r="G1016" s="6" t="s">
        <v>21</v>
      </c>
    </row>
    <row r="1017" spans="1:7" ht="15.75" customHeight="1" x14ac:dyDescent="0.2">
      <c r="A1017" s="6" t="s">
        <v>1893</v>
      </c>
      <c r="B1017" s="6" t="s">
        <v>1889</v>
      </c>
      <c r="C1017" s="6" t="s">
        <v>28</v>
      </c>
      <c r="D1017" s="6" t="s">
        <v>648</v>
      </c>
      <c r="E1017" s="6" t="s">
        <v>25</v>
      </c>
      <c r="F1017" s="6" t="s">
        <v>21</v>
      </c>
      <c r="G1017" s="6" t="s">
        <v>21</v>
      </c>
    </row>
    <row r="1018" spans="1:7" ht="15.75" customHeight="1" x14ac:dyDescent="0.2">
      <c r="A1018" s="6" t="s">
        <v>1894</v>
      </c>
      <c r="B1018" s="6" t="s">
        <v>1895</v>
      </c>
      <c r="C1018" s="6" t="s">
        <v>43</v>
      </c>
      <c r="D1018" s="6" t="s">
        <v>648</v>
      </c>
      <c r="E1018" s="6" t="s">
        <v>25</v>
      </c>
      <c r="F1018" s="6" t="s">
        <v>21</v>
      </c>
      <c r="G1018" s="6" t="s">
        <v>21</v>
      </c>
    </row>
    <row r="1019" spans="1:7" ht="15.75" customHeight="1" x14ac:dyDescent="0.2">
      <c r="A1019" s="6" t="s">
        <v>1896</v>
      </c>
      <c r="B1019" s="6" t="s">
        <v>1895</v>
      </c>
      <c r="C1019" s="6" t="s">
        <v>43</v>
      </c>
      <c r="D1019" s="6" t="s">
        <v>648</v>
      </c>
      <c r="E1019" s="6" t="s">
        <v>25</v>
      </c>
      <c r="F1019" s="6" t="s">
        <v>21</v>
      </c>
      <c r="G1019" s="6" t="s">
        <v>21</v>
      </c>
    </row>
    <row r="1020" spans="1:7" ht="15.75" customHeight="1" x14ac:dyDescent="0.2">
      <c r="A1020" s="6" t="s">
        <v>1897</v>
      </c>
      <c r="B1020" s="6" t="s">
        <v>1895</v>
      </c>
      <c r="C1020" s="6" t="s">
        <v>43</v>
      </c>
      <c r="D1020" s="6" t="s">
        <v>648</v>
      </c>
      <c r="E1020" s="6" t="s">
        <v>25</v>
      </c>
      <c r="F1020" s="6" t="s">
        <v>21</v>
      </c>
      <c r="G1020" s="6" t="s">
        <v>21</v>
      </c>
    </row>
    <row r="1021" spans="1:7" ht="15.75" customHeight="1" x14ac:dyDescent="0.2">
      <c r="A1021" s="6" t="s">
        <v>1898</v>
      </c>
      <c r="B1021" s="6" t="s">
        <v>1895</v>
      </c>
      <c r="C1021" s="6" t="s">
        <v>43</v>
      </c>
      <c r="D1021" s="6" t="s">
        <v>648</v>
      </c>
      <c r="E1021" s="6" t="s">
        <v>25</v>
      </c>
      <c r="F1021" s="6" t="s">
        <v>21</v>
      </c>
      <c r="G1021" s="6" t="s">
        <v>21</v>
      </c>
    </row>
    <row r="1022" spans="1:7" ht="15.75" customHeight="1" x14ac:dyDescent="0.2">
      <c r="A1022" s="6" t="s">
        <v>1899</v>
      </c>
      <c r="B1022" s="6" t="s">
        <v>1895</v>
      </c>
      <c r="C1022" s="6" t="s">
        <v>43</v>
      </c>
      <c r="D1022" s="6" t="s">
        <v>648</v>
      </c>
      <c r="E1022" s="6" t="s">
        <v>21</v>
      </c>
      <c r="F1022" s="6" t="s">
        <v>21</v>
      </c>
      <c r="G1022" s="6" t="s">
        <v>21</v>
      </c>
    </row>
    <row r="1023" spans="1:7" ht="15.75" customHeight="1" x14ac:dyDescent="0.2">
      <c r="A1023" s="6" t="s">
        <v>1900</v>
      </c>
      <c r="B1023" s="6" t="s">
        <v>1895</v>
      </c>
      <c r="C1023" s="6" t="s">
        <v>43</v>
      </c>
      <c r="D1023" s="6" t="s">
        <v>648</v>
      </c>
      <c r="E1023" s="6" t="s">
        <v>25</v>
      </c>
      <c r="F1023" s="6" t="s">
        <v>21</v>
      </c>
      <c r="G1023" s="6" t="s">
        <v>21</v>
      </c>
    </row>
    <row r="1024" spans="1:7" ht="15.75" customHeight="1" x14ac:dyDescent="0.2">
      <c r="A1024" s="6" t="s">
        <v>1901</v>
      </c>
      <c r="B1024" s="6" t="s">
        <v>1895</v>
      </c>
      <c r="C1024" s="6" t="s">
        <v>43</v>
      </c>
      <c r="D1024" s="6" t="s">
        <v>648</v>
      </c>
      <c r="E1024" s="6" t="s">
        <v>25</v>
      </c>
      <c r="F1024" s="6" t="s">
        <v>21</v>
      </c>
      <c r="G1024" s="6" t="s">
        <v>21</v>
      </c>
    </row>
    <row r="1025" spans="1:7" ht="15.75" customHeight="1" x14ac:dyDescent="0.2">
      <c r="A1025" s="6" t="s">
        <v>1902</v>
      </c>
      <c r="B1025" s="6" t="s">
        <v>1903</v>
      </c>
      <c r="C1025" s="6" t="s">
        <v>675</v>
      </c>
      <c r="D1025" s="6" t="s">
        <v>648</v>
      </c>
      <c r="E1025" s="6" t="s">
        <v>25</v>
      </c>
      <c r="F1025" s="6" t="s">
        <v>25</v>
      </c>
      <c r="G1025" s="6" t="s">
        <v>25</v>
      </c>
    </row>
    <row r="1026" spans="1:7" ht="15.75" customHeight="1" x14ac:dyDescent="0.2">
      <c r="A1026" s="6" t="s">
        <v>1904</v>
      </c>
      <c r="B1026" s="6" t="s">
        <v>1903</v>
      </c>
      <c r="C1026" s="6" t="s">
        <v>675</v>
      </c>
      <c r="D1026" s="6" t="s">
        <v>648</v>
      </c>
      <c r="E1026" s="6" t="s">
        <v>25</v>
      </c>
      <c r="F1026" s="6" t="s">
        <v>25</v>
      </c>
      <c r="G1026" s="6" t="s">
        <v>25</v>
      </c>
    </row>
    <row r="1027" spans="1:7" ht="15.75" customHeight="1" x14ac:dyDescent="0.2">
      <c r="A1027" s="6" t="s">
        <v>1905</v>
      </c>
      <c r="B1027" s="6" t="s">
        <v>1903</v>
      </c>
      <c r="C1027" s="6" t="s">
        <v>675</v>
      </c>
      <c r="D1027" s="6" t="s">
        <v>648</v>
      </c>
      <c r="E1027" s="6" t="s">
        <v>25</v>
      </c>
      <c r="F1027" s="6" t="s">
        <v>25</v>
      </c>
      <c r="G1027" s="6" t="s">
        <v>25</v>
      </c>
    </row>
    <row r="1028" spans="1:7" ht="15.75" customHeight="1" x14ac:dyDescent="0.2">
      <c r="A1028" s="6" t="s">
        <v>1906</v>
      </c>
      <c r="B1028" s="6" t="s">
        <v>1903</v>
      </c>
      <c r="C1028" s="6" t="s">
        <v>675</v>
      </c>
      <c r="D1028" s="6" t="s">
        <v>648</v>
      </c>
      <c r="E1028" s="6" t="s">
        <v>21</v>
      </c>
      <c r="F1028" s="6" t="s">
        <v>25</v>
      </c>
      <c r="G1028" s="6" t="s">
        <v>25</v>
      </c>
    </row>
    <row r="1029" spans="1:7" ht="15.75" customHeight="1" x14ac:dyDescent="0.2">
      <c r="A1029" s="6" t="s">
        <v>1907</v>
      </c>
      <c r="B1029" s="6" t="s">
        <v>1903</v>
      </c>
      <c r="C1029" s="6" t="s">
        <v>675</v>
      </c>
      <c r="D1029" s="6" t="s">
        <v>648</v>
      </c>
      <c r="E1029" s="6" t="s">
        <v>25</v>
      </c>
      <c r="F1029" s="6" t="s">
        <v>25</v>
      </c>
      <c r="G1029" s="6" t="s">
        <v>25</v>
      </c>
    </row>
    <row r="1030" spans="1:7" ht="15.75" customHeight="1" x14ac:dyDescent="0.2">
      <c r="A1030" s="6" t="s">
        <v>1908</v>
      </c>
      <c r="B1030" s="6" t="s">
        <v>1909</v>
      </c>
      <c r="C1030" s="6" t="s">
        <v>651</v>
      </c>
      <c r="D1030" s="6" t="s">
        <v>648</v>
      </c>
      <c r="E1030" s="6" t="s">
        <v>25</v>
      </c>
      <c r="F1030" s="6" t="s">
        <v>21</v>
      </c>
      <c r="G1030" s="6" t="s">
        <v>21</v>
      </c>
    </row>
    <row r="1031" spans="1:7" ht="15.75" customHeight="1" x14ac:dyDescent="0.2">
      <c r="A1031" s="6" t="s">
        <v>1910</v>
      </c>
      <c r="B1031" s="6" t="s">
        <v>1909</v>
      </c>
      <c r="C1031" s="6" t="s">
        <v>651</v>
      </c>
      <c r="D1031" s="6" t="s">
        <v>648</v>
      </c>
      <c r="E1031" s="6" t="s">
        <v>25</v>
      </c>
      <c r="F1031" s="6" t="s">
        <v>21</v>
      </c>
      <c r="G1031" s="6" t="s">
        <v>21</v>
      </c>
    </row>
    <row r="1032" spans="1:7" ht="15.75" customHeight="1" x14ac:dyDescent="0.2">
      <c r="A1032" s="6" t="s">
        <v>1911</v>
      </c>
      <c r="B1032" s="6" t="s">
        <v>1909</v>
      </c>
      <c r="C1032" s="6" t="s">
        <v>651</v>
      </c>
      <c r="D1032" s="6" t="s">
        <v>648</v>
      </c>
      <c r="E1032" s="6" t="s">
        <v>25</v>
      </c>
      <c r="F1032" s="6" t="s">
        <v>21</v>
      </c>
      <c r="G1032" s="6" t="s">
        <v>21</v>
      </c>
    </row>
    <row r="1033" spans="1:7" ht="15.75" customHeight="1" x14ac:dyDescent="0.2">
      <c r="A1033" s="6" t="s">
        <v>1912</v>
      </c>
      <c r="B1033" s="6" t="s">
        <v>1909</v>
      </c>
      <c r="C1033" s="6" t="s">
        <v>651</v>
      </c>
      <c r="D1033" s="6" t="s">
        <v>648</v>
      </c>
      <c r="E1033" s="6" t="s">
        <v>21</v>
      </c>
      <c r="F1033" s="6" t="s">
        <v>21</v>
      </c>
      <c r="G1033" s="6" t="s">
        <v>21</v>
      </c>
    </row>
    <row r="1034" spans="1:7" ht="15.75" customHeight="1" x14ac:dyDescent="0.2">
      <c r="A1034" s="6" t="s">
        <v>1913</v>
      </c>
      <c r="B1034" s="6" t="s">
        <v>1914</v>
      </c>
      <c r="C1034" s="6" t="s">
        <v>31</v>
      </c>
      <c r="D1034" s="6" t="s">
        <v>648</v>
      </c>
      <c r="E1034" s="6" t="s">
        <v>25</v>
      </c>
      <c r="F1034" s="6" t="s">
        <v>21</v>
      </c>
      <c r="G1034" s="6" t="s">
        <v>21</v>
      </c>
    </row>
    <row r="1035" spans="1:7" ht="15.75" customHeight="1" x14ac:dyDescent="0.2">
      <c r="A1035" s="6" t="s">
        <v>1915</v>
      </c>
      <c r="B1035" s="6" t="s">
        <v>1914</v>
      </c>
      <c r="C1035" s="6" t="s">
        <v>31</v>
      </c>
      <c r="D1035" s="6" t="s">
        <v>648</v>
      </c>
      <c r="E1035" s="6" t="s">
        <v>25</v>
      </c>
      <c r="F1035" s="6" t="s">
        <v>21</v>
      </c>
      <c r="G1035" s="6" t="s">
        <v>21</v>
      </c>
    </row>
    <row r="1036" spans="1:7" ht="15.75" customHeight="1" x14ac:dyDescent="0.2">
      <c r="A1036" s="6" t="s">
        <v>1916</v>
      </c>
      <c r="B1036" s="6" t="s">
        <v>1914</v>
      </c>
      <c r="C1036" s="6" t="s">
        <v>31</v>
      </c>
      <c r="D1036" s="6" t="s">
        <v>648</v>
      </c>
      <c r="E1036" s="6" t="s">
        <v>25</v>
      </c>
      <c r="F1036" s="6" t="s">
        <v>21</v>
      </c>
      <c r="G1036" s="6" t="s">
        <v>21</v>
      </c>
    </row>
    <row r="1037" spans="1:7" ht="15.75" customHeight="1" x14ac:dyDescent="0.2">
      <c r="A1037" s="6" t="s">
        <v>1917</v>
      </c>
      <c r="B1037" s="6" t="s">
        <v>1914</v>
      </c>
      <c r="C1037" s="6" t="s">
        <v>31</v>
      </c>
      <c r="D1037" s="6" t="s">
        <v>648</v>
      </c>
      <c r="E1037" s="6" t="s">
        <v>21</v>
      </c>
      <c r="F1037" s="6" t="s">
        <v>21</v>
      </c>
      <c r="G1037" s="6" t="s">
        <v>21</v>
      </c>
    </row>
    <row r="1038" spans="1:7" ht="15.75" customHeight="1" x14ac:dyDescent="0.2">
      <c r="A1038" s="6" t="s">
        <v>1918</v>
      </c>
      <c r="B1038" s="6" t="s">
        <v>1919</v>
      </c>
      <c r="C1038" s="6" t="s">
        <v>659</v>
      </c>
      <c r="D1038" s="6" t="s">
        <v>648</v>
      </c>
      <c r="E1038" s="6" t="s">
        <v>25</v>
      </c>
      <c r="F1038" s="6" t="s">
        <v>21</v>
      </c>
      <c r="G1038" s="6" t="s">
        <v>21</v>
      </c>
    </row>
    <row r="1039" spans="1:7" ht="15.75" customHeight="1" x14ac:dyDescent="0.2">
      <c r="A1039" s="6" t="s">
        <v>1920</v>
      </c>
      <c r="B1039" s="6" t="s">
        <v>1919</v>
      </c>
      <c r="C1039" s="6" t="s">
        <v>659</v>
      </c>
      <c r="D1039" s="6" t="s">
        <v>648</v>
      </c>
      <c r="E1039" s="6" t="s">
        <v>25</v>
      </c>
      <c r="F1039" s="6" t="s">
        <v>21</v>
      </c>
      <c r="G1039" s="6" t="s">
        <v>21</v>
      </c>
    </row>
    <row r="1040" spans="1:7" ht="15.75" customHeight="1" x14ac:dyDescent="0.2">
      <c r="A1040" s="6" t="s">
        <v>1921</v>
      </c>
      <c r="B1040" s="6" t="s">
        <v>1919</v>
      </c>
      <c r="C1040" s="6" t="s">
        <v>659</v>
      </c>
      <c r="D1040" s="6" t="s">
        <v>648</v>
      </c>
      <c r="E1040" s="6" t="s">
        <v>25</v>
      </c>
      <c r="F1040" s="6" t="s">
        <v>21</v>
      </c>
      <c r="G1040" s="6" t="s">
        <v>21</v>
      </c>
    </row>
    <row r="1041" spans="1:7" ht="15.75" customHeight="1" x14ac:dyDescent="0.2">
      <c r="A1041" s="6" t="s">
        <v>1922</v>
      </c>
      <c r="B1041" s="6" t="s">
        <v>1919</v>
      </c>
      <c r="C1041" s="6" t="s">
        <v>659</v>
      </c>
      <c r="D1041" s="6" t="s">
        <v>648</v>
      </c>
      <c r="E1041" s="6" t="s">
        <v>21</v>
      </c>
      <c r="F1041" s="6" t="s">
        <v>21</v>
      </c>
      <c r="G1041" s="6" t="s">
        <v>21</v>
      </c>
    </row>
    <row r="1042" spans="1:7" ht="15.75" customHeight="1" x14ac:dyDescent="0.2">
      <c r="A1042" s="6" t="s">
        <v>1923</v>
      </c>
      <c r="B1042" s="6" t="s">
        <v>1924</v>
      </c>
      <c r="C1042" s="6" t="s">
        <v>667</v>
      </c>
      <c r="D1042" s="6" t="s">
        <v>648</v>
      </c>
      <c r="E1042" s="6" t="s">
        <v>25</v>
      </c>
      <c r="F1042" s="6" t="s">
        <v>25</v>
      </c>
      <c r="G1042" s="6" t="s">
        <v>25</v>
      </c>
    </row>
    <row r="1043" spans="1:7" ht="15.75" customHeight="1" x14ac:dyDescent="0.2">
      <c r="A1043" s="6" t="s">
        <v>1925</v>
      </c>
      <c r="B1043" s="6" t="s">
        <v>1924</v>
      </c>
      <c r="C1043" s="6" t="s">
        <v>667</v>
      </c>
      <c r="D1043" s="6" t="s">
        <v>648</v>
      </c>
      <c r="E1043" s="6" t="s">
        <v>21</v>
      </c>
      <c r="F1043" s="6" t="s">
        <v>25</v>
      </c>
      <c r="G1043" s="6" t="s">
        <v>25</v>
      </c>
    </row>
    <row r="1044" spans="1:7" ht="15.75" customHeight="1" x14ac:dyDescent="0.2">
      <c r="A1044" s="6" t="s">
        <v>1926</v>
      </c>
      <c r="B1044" s="6" t="s">
        <v>1924</v>
      </c>
      <c r="C1044" s="6" t="s">
        <v>667</v>
      </c>
      <c r="D1044" s="6" t="s">
        <v>648</v>
      </c>
      <c r="E1044" s="6" t="s">
        <v>25</v>
      </c>
      <c r="F1044" s="6" t="s">
        <v>25</v>
      </c>
      <c r="G1044" s="6" t="s">
        <v>25</v>
      </c>
    </row>
    <row r="1045" spans="1:7" ht="15.75" customHeight="1" x14ac:dyDescent="0.2">
      <c r="A1045" s="6" t="s">
        <v>1927</v>
      </c>
      <c r="B1045" s="6" t="s">
        <v>1928</v>
      </c>
      <c r="C1045" s="6" t="s">
        <v>654</v>
      </c>
      <c r="D1045" s="6" t="s">
        <v>648</v>
      </c>
      <c r="E1045" s="6" t="s">
        <v>25</v>
      </c>
      <c r="F1045" s="6" t="s">
        <v>21</v>
      </c>
      <c r="G1045" s="6" t="s">
        <v>21</v>
      </c>
    </row>
    <row r="1046" spans="1:7" ht="15.75" customHeight="1" x14ac:dyDescent="0.2">
      <c r="A1046" s="6" t="s">
        <v>1929</v>
      </c>
      <c r="B1046" s="6" t="s">
        <v>1928</v>
      </c>
      <c r="C1046" s="6" t="s">
        <v>654</v>
      </c>
      <c r="D1046" s="6" t="s">
        <v>648</v>
      </c>
      <c r="E1046" s="6" t="s">
        <v>25</v>
      </c>
      <c r="F1046" s="6" t="s">
        <v>21</v>
      </c>
      <c r="G1046" s="6" t="s">
        <v>21</v>
      </c>
    </row>
    <row r="1047" spans="1:7" ht="15.75" customHeight="1" x14ac:dyDescent="0.2">
      <c r="A1047" s="6" t="s">
        <v>1930</v>
      </c>
      <c r="B1047" s="6" t="s">
        <v>1928</v>
      </c>
      <c r="C1047" s="6" t="s">
        <v>654</v>
      </c>
      <c r="D1047" s="6" t="s">
        <v>648</v>
      </c>
      <c r="E1047" s="6" t="s">
        <v>21</v>
      </c>
      <c r="F1047" s="6" t="s">
        <v>21</v>
      </c>
      <c r="G1047" s="6" t="s">
        <v>21</v>
      </c>
    </row>
    <row r="1048" spans="1:7" ht="15.75" customHeight="1" x14ac:dyDescent="0.2">
      <c r="A1048" s="6" t="s">
        <v>1931</v>
      </c>
      <c r="B1048" s="6" t="s">
        <v>1932</v>
      </c>
      <c r="C1048" s="6" t="s">
        <v>697</v>
      </c>
      <c r="D1048" s="6" t="s">
        <v>648</v>
      </c>
      <c r="E1048" s="6" t="s">
        <v>25</v>
      </c>
      <c r="F1048" s="6" t="s">
        <v>21</v>
      </c>
      <c r="G1048" s="6" t="s">
        <v>21</v>
      </c>
    </row>
    <row r="1049" spans="1:7" ht="15.75" customHeight="1" x14ac:dyDescent="0.2">
      <c r="A1049" s="6" t="s">
        <v>1933</v>
      </c>
      <c r="B1049" s="6" t="s">
        <v>1932</v>
      </c>
      <c r="C1049" s="6" t="s">
        <v>697</v>
      </c>
      <c r="D1049" s="6" t="s">
        <v>648</v>
      </c>
      <c r="E1049" s="6" t="s">
        <v>25</v>
      </c>
      <c r="F1049" s="6" t="s">
        <v>21</v>
      </c>
      <c r="G1049" s="6" t="s">
        <v>21</v>
      </c>
    </row>
    <row r="1050" spans="1:7" ht="15.75" customHeight="1" x14ac:dyDescent="0.2">
      <c r="A1050" s="6" t="s">
        <v>1934</v>
      </c>
      <c r="B1050" s="6" t="s">
        <v>1932</v>
      </c>
      <c r="C1050" s="6" t="s">
        <v>697</v>
      </c>
      <c r="D1050" s="6" t="s">
        <v>648</v>
      </c>
      <c r="E1050" s="6" t="s">
        <v>25</v>
      </c>
      <c r="F1050" s="6" t="s">
        <v>21</v>
      </c>
      <c r="G1050" s="6" t="s">
        <v>21</v>
      </c>
    </row>
    <row r="1051" spans="1:7" ht="15.75" customHeight="1" x14ac:dyDescent="0.2">
      <c r="A1051" s="6" t="s">
        <v>1935</v>
      </c>
      <c r="B1051" s="6" t="s">
        <v>1932</v>
      </c>
      <c r="C1051" s="6" t="s">
        <v>697</v>
      </c>
      <c r="D1051" s="6" t="s">
        <v>648</v>
      </c>
      <c r="E1051" s="6" t="s">
        <v>25</v>
      </c>
      <c r="F1051" s="6" t="s">
        <v>21</v>
      </c>
      <c r="G1051" s="6" t="s">
        <v>21</v>
      </c>
    </row>
    <row r="1052" spans="1:7" ht="15.75" customHeight="1" x14ac:dyDescent="0.2">
      <c r="A1052" s="6" t="s">
        <v>1936</v>
      </c>
      <c r="B1052" s="6" t="s">
        <v>1932</v>
      </c>
      <c r="C1052" s="6" t="s">
        <v>697</v>
      </c>
      <c r="D1052" s="6" t="s">
        <v>648</v>
      </c>
      <c r="E1052" s="6" t="s">
        <v>25</v>
      </c>
      <c r="F1052" s="6" t="s">
        <v>21</v>
      </c>
      <c r="G1052" s="6" t="s">
        <v>21</v>
      </c>
    </row>
    <row r="1053" spans="1:7" ht="15.75" customHeight="1" x14ac:dyDescent="0.2">
      <c r="A1053" s="6" t="s">
        <v>1937</v>
      </c>
      <c r="B1053" s="6" t="s">
        <v>1932</v>
      </c>
      <c r="C1053" s="6" t="s">
        <v>697</v>
      </c>
      <c r="D1053" s="6" t="s">
        <v>648</v>
      </c>
      <c r="E1053" s="6" t="s">
        <v>25</v>
      </c>
      <c r="F1053" s="6" t="s">
        <v>21</v>
      </c>
      <c r="G1053" s="6" t="s">
        <v>21</v>
      </c>
    </row>
    <row r="1054" spans="1:7" ht="15.75" customHeight="1" x14ac:dyDescent="0.2">
      <c r="A1054" s="6" t="s">
        <v>1938</v>
      </c>
      <c r="B1054" s="6" t="s">
        <v>1932</v>
      </c>
      <c r="C1054" s="6" t="s">
        <v>697</v>
      </c>
      <c r="D1054" s="6" t="s">
        <v>648</v>
      </c>
      <c r="E1054" s="6" t="s">
        <v>25</v>
      </c>
      <c r="F1054" s="6" t="s">
        <v>21</v>
      </c>
      <c r="G1054" s="6" t="s">
        <v>21</v>
      </c>
    </row>
    <row r="1055" spans="1:7" ht="15.75" customHeight="1" x14ac:dyDescent="0.2">
      <c r="A1055" s="6" t="s">
        <v>1939</v>
      </c>
      <c r="B1055" s="6" t="s">
        <v>1932</v>
      </c>
      <c r="C1055" s="6" t="s">
        <v>697</v>
      </c>
      <c r="D1055" s="6" t="s">
        <v>648</v>
      </c>
      <c r="E1055" s="6" t="s">
        <v>21</v>
      </c>
      <c r="F1055" s="6" t="s">
        <v>21</v>
      </c>
      <c r="G1055" s="6" t="s">
        <v>21</v>
      </c>
    </row>
    <row r="1056" spans="1:7" ht="15.75" customHeight="1" x14ac:dyDescent="0.2">
      <c r="A1056" s="6" t="s">
        <v>1940</v>
      </c>
      <c r="B1056" s="6" t="s">
        <v>1932</v>
      </c>
      <c r="C1056" s="6" t="s">
        <v>697</v>
      </c>
      <c r="D1056" s="6" t="s">
        <v>648</v>
      </c>
      <c r="E1056" s="6" t="s">
        <v>25</v>
      </c>
      <c r="F1056" s="6" t="s">
        <v>21</v>
      </c>
      <c r="G1056" s="6" t="s">
        <v>21</v>
      </c>
    </row>
    <row r="1057" spans="1:7" ht="15.75" customHeight="1" x14ac:dyDescent="0.2">
      <c r="A1057" s="6" t="s">
        <v>1941</v>
      </c>
      <c r="B1057" s="6" t="s">
        <v>1932</v>
      </c>
      <c r="C1057" s="6" t="s">
        <v>697</v>
      </c>
      <c r="D1057" s="6" t="s">
        <v>648</v>
      </c>
      <c r="E1057" s="6" t="s">
        <v>25</v>
      </c>
      <c r="F1057" s="6" t="s">
        <v>21</v>
      </c>
      <c r="G1057" s="6" t="s">
        <v>21</v>
      </c>
    </row>
    <row r="1058" spans="1:7" ht="15.75" customHeight="1" x14ac:dyDescent="0.2">
      <c r="A1058" s="6" t="s">
        <v>1942</v>
      </c>
      <c r="B1058" s="6" t="s">
        <v>1943</v>
      </c>
      <c r="C1058" s="6" t="s">
        <v>688</v>
      </c>
      <c r="D1058" s="6" t="s">
        <v>648</v>
      </c>
      <c r="E1058" s="6" t="s">
        <v>25</v>
      </c>
      <c r="F1058" s="6" t="s">
        <v>21</v>
      </c>
      <c r="G1058" s="6" t="s">
        <v>21</v>
      </c>
    </row>
    <row r="1059" spans="1:7" ht="15.75" customHeight="1" x14ac:dyDescent="0.2">
      <c r="A1059" s="6" t="s">
        <v>1944</v>
      </c>
      <c r="B1059" s="6" t="s">
        <v>1943</v>
      </c>
      <c r="C1059" s="6" t="s">
        <v>688</v>
      </c>
      <c r="D1059" s="6" t="s">
        <v>648</v>
      </c>
      <c r="E1059" s="6" t="s">
        <v>25</v>
      </c>
      <c r="F1059" s="6" t="s">
        <v>21</v>
      </c>
      <c r="G1059" s="6" t="s">
        <v>21</v>
      </c>
    </row>
    <row r="1060" spans="1:7" ht="15.75" customHeight="1" x14ac:dyDescent="0.2">
      <c r="A1060" s="6" t="s">
        <v>1945</v>
      </c>
      <c r="B1060" s="6" t="s">
        <v>1943</v>
      </c>
      <c r="C1060" s="6" t="s">
        <v>688</v>
      </c>
      <c r="D1060" s="6" t="s">
        <v>648</v>
      </c>
      <c r="E1060" s="6" t="s">
        <v>21</v>
      </c>
      <c r="F1060" s="6" t="s">
        <v>21</v>
      </c>
      <c r="G1060" s="6" t="s">
        <v>21</v>
      </c>
    </row>
    <row r="1061" spans="1:7" ht="15.75" customHeight="1" x14ac:dyDescent="0.2">
      <c r="A1061" s="6" t="s">
        <v>1946</v>
      </c>
      <c r="B1061" s="6" t="s">
        <v>1943</v>
      </c>
      <c r="C1061" s="6" t="s">
        <v>688</v>
      </c>
      <c r="D1061" s="6" t="s">
        <v>648</v>
      </c>
      <c r="E1061" s="6" t="s">
        <v>25</v>
      </c>
      <c r="F1061" s="6" t="s">
        <v>21</v>
      </c>
      <c r="G1061" s="6" t="s">
        <v>21</v>
      </c>
    </row>
    <row r="1062" spans="1:7" ht="15.75" customHeight="1" x14ac:dyDescent="0.2">
      <c r="A1062" s="6" t="s">
        <v>1947</v>
      </c>
      <c r="B1062" s="6" t="s">
        <v>1948</v>
      </c>
      <c r="C1062" s="6" t="s">
        <v>37</v>
      </c>
      <c r="D1062" s="6" t="s">
        <v>648</v>
      </c>
      <c r="E1062" s="6" t="s">
        <v>25</v>
      </c>
      <c r="F1062" s="6" t="s">
        <v>21</v>
      </c>
      <c r="G1062" s="6" t="s">
        <v>21</v>
      </c>
    </row>
    <row r="1063" spans="1:7" ht="15.75" customHeight="1" x14ac:dyDescent="0.2">
      <c r="A1063" s="6" t="s">
        <v>1949</v>
      </c>
      <c r="B1063" s="6" t="s">
        <v>1948</v>
      </c>
      <c r="C1063" s="6" t="s">
        <v>37</v>
      </c>
      <c r="D1063" s="6" t="s">
        <v>648</v>
      </c>
      <c r="E1063" s="6" t="s">
        <v>25</v>
      </c>
      <c r="F1063" s="6" t="s">
        <v>21</v>
      </c>
      <c r="G1063" s="6" t="s">
        <v>21</v>
      </c>
    </row>
    <row r="1064" spans="1:7" ht="15.75" customHeight="1" x14ac:dyDescent="0.2">
      <c r="A1064" s="6" t="s">
        <v>1950</v>
      </c>
      <c r="B1064" s="6" t="s">
        <v>1948</v>
      </c>
      <c r="C1064" s="6" t="s">
        <v>37</v>
      </c>
      <c r="D1064" s="6" t="s">
        <v>648</v>
      </c>
      <c r="E1064" s="6" t="s">
        <v>25</v>
      </c>
      <c r="F1064" s="6" t="s">
        <v>21</v>
      </c>
      <c r="G1064" s="6" t="s">
        <v>21</v>
      </c>
    </row>
    <row r="1065" spans="1:7" ht="15.75" customHeight="1" x14ac:dyDescent="0.2">
      <c r="A1065" s="6" t="s">
        <v>1951</v>
      </c>
      <c r="B1065" s="6" t="s">
        <v>1948</v>
      </c>
      <c r="C1065" s="6" t="s">
        <v>37</v>
      </c>
      <c r="D1065" s="6" t="s">
        <v>648</v>
      </c>
      <c r="E1065" s="6" t="s">
        <v>25</v>
      </c>
      <c r="F1065" s="6" t="s">
        <v>21</v>
      </c>
      <c r="G1065" s="6" t="s">
        <v>21</v>
      </c>
    </row>
    <row r="1066" spans="1:7" ht="15.75" customHeight="1" x14ac:dyDescent="0.2">
      <c r="A1066" s="6" t="s">
        <v>1952</v>
      </c>
      <c r="B1066" s="6" t="s">
        <v>1948</v>
      </c>
      <c r="C1066" s="6" t="s">
        <v>37</v>
      </c>
      <c r="D1066" s="6" t="s">
        <v>648</v>
      </c>
      <c r="E1066" s="6" t="s">
        <v>25</v>
      </c>
      <c r="F1066" s="6" t="s">
        <v>21</v>
      </c>
      <c r="G1066" s="6" t="s">
        <v>21</v>
      </c>
    </row>
    <row r="1067" spans="1:7" ht="15.75" customHeight="1" x14ac:dyDescent="0.2">
      <c r="A1067" s="6" t="s">
        <v>1953</v>
      </c>
      <c r="B1067" s="6" t="s">
        <v>1948</v>
      </c>
      <c r="C1067" s="6" t="s">
        <v>37</v>
      </c>
      <c r="D1067" s="6" t="s">
        <v>648</v>
      </c>
      <c r="E1067" s="6" t="s">
        <v>25</v>
      </c>
      <c r="F1067" s="6" t="s">
        <v>21</v>
      </c>
      <c r="G1067" s="6" t="s">
        <v>21</v>
      </c>
    </row>
    <row r="1068" spans="1:7" ht="15.75" customHeight="1" x14ac:dyDescent="0.2">
      <c r="A1068" s="6" t="s">
        <v>1954</v>
      </c>
      <c r="B1068" s="6" t="s">
        <v>1948</v>
      </c>
      <c r="C1068" s="6" t="s">
        <v>37</v>
      </c>
      <c r="D1068" s="6" t="s">
        <v>648</v>
      </c>
      <c r="E1068" s="6" t="s">
        <v>25</v>
      </c>
      <c r="F1068" s="6" t="s">
        <v>21</v>
      </c>
      <c r="G1068" s="6" t="s">
        <v>21</v>
      </c>
    </row>
    <row r="1069" spans="1:7" ht="15.75" customHeight="1" x14ac:dyDescent="0.2">
      <c r="A1069" s="6" t="s">
        <v>1955</v>
      </c>
      <c r="B1069" s="6" t="s">
        <v>1948</v>
      </c>
      <c r="C1069" s="6" t="s">
        <v>37</v>
      </c>
      <c r="D1069" s="6" t="s">
        <v>648</v>
      </c>
      <c r="E1069" s="6" t="s">
        <v>21</v>
      </c>
      <c r="F1069" s="6" t="s">
        <v>21</v>
      </c>
      <c r="G1069" s="6" t="s">
        <v>21</v>
      </c>
    </row>
    <row r="1070" spans="1:7" ht="15.75" customHeight="1" x14ac:dyDescent="0.2">
      <c r="A1070" s="6" t="s">
        <v>1956</v>
      </c>
      <c r="B1070" s="6" t="s">
        <v>1948</v>
      </c>
      <c r="C1070" s="6" t="s">
        <v>37</v>
      </c>
      <c r="D1070" s="6" t="s">
        <v>648</v>
      </c>
      <c r="E1070" s="6" t="s">
        <v>25</v>
      </c>
      <c r="F1070" s="6" t="s">
        <v>21</v>
      </c>
      <c r="G1070" s="6" t="s">
        <v>21</v>
      </c>
    </row>
    <row r="1071" spans="1:7" ht="15.75" customHeight="1" x14ac:dyDescent="0.2">
      <c r="A1071" s="6" t="s">
        <v>1957</v>
      </c>
      <c r="B1071" s="6" t="s">
        <v>1948</v>
      </c>
      <c r="C1071" s="6" t="s">
        <v>37</v>
      </c>
      <c r="D1071" s="6" t="s">
        <v>648</v>
      </c>
      <c r="E1071" s="6" t="s">
        <v>25</v>
      </c>
      <c r="F1071" s="6" t="s">
        <v>21</v>
      </c>
      <c r="G1071" s="6" t="s">
        <v>21</v>
      </c>
    </row>
    <row r="1072" spans="1:7" ht="15.75" customHeight="1" x14ac:dyDescent="0.2">
      <c r="A1072" s="6" t="s">
        <v>1958</v>
      </c>
      <c r="B1072" s="6" t="s">
        <v>1959</v>
      </c>
      <c r="C1072" s="6" t="s">
        <v>34</v>
      </c>
      <c r="D1072" s="6" t="s">
        <v>648</v>
      </c>
      <c r="E1072" s="6" t="s">
        <v>25</v>
      </c>
      <c r="F1072" s="6" t="s">
        <v>21</v>
      </c>
      <c r="G1072" s="6" t="s">
        <v>21</v>
      </c>
    </row>
    <row r="1073" spans="1:7" ht="15.75" customHeight="1" x14ac:dyDescent="0.2">
      <c r="A1073" s="6" t="s">
        <v>1960</v>
      </c>
      <c r="B1073" s="6" t="s">
        <v>1959</v>
      </c>
      <c r="C1073" s="6" t="s">
        <v>34</v>
      </c>
      <c r="D1073" s="6" t="s">
        <v>648</v>
      </c>
      <c r="E1073" s="6" t="s">
        <v>25</v>
      </c>
      <c r="F1073" s="6" t="s">
        <v>21</v>
      </c>
      <c r="G1073" s="6" t="s">
        <v>21</v>
      </c>
    </row>
    <row r="1074" spans="1:7" ht="15.75" customHeight="1" x14ac:dyDescent="0.2">
      <c r="A1074" s="6" t="s">
        <v>1961</v>
      </c>
      <c r="B1074" s="6" t="s">
        <v>1959</v>
      </c>
      <c r="C1074" s="6" t="s">
        <v>34</v>
      </c>
      <c r="D1074" s="6" t="s">
        <v>648</v>
      </c>
      <c r="E1074" s="6" t="s">
        <v>25</v>
      </c>
      <c r="F1074" s="6" t="s">
        <v>21</v>
      </c>
      <c r="G1074" s="6" t="s">
        <v>21</v>
      </c>
    </row>
    <row r="1075" spans="1:7" ht="15.75" customHeight="1" x14ac:dyDescent="0.2">
      <c r="A1075" s="6" t="s">
        <v>1962</v>
      </c>
      <c r="B1075" s="6" t="s">
        <v>1959</v>
      </c>
      <c r="C1075" s="6" t="s">
        <v>34</v>
      </c>
      <c r="D1075" s="6" t="s">
        <v>648</v>
      </c>
      <c r="E1075" s="6" t="s">
        <v>21</v>
      </c>
      <c r="F1075" s="6" t="s">
        <v>21</v>
      </c>
      <c r="G1075" s="6" t="s">
        <v>21</v>
      </c>
    </row>
    <row r="1076" spans="1:7" ht="15.75" customHeight="1" x14ac:dyDescent="0.2">
      <c r="A1076" s="6" t="s">
        <v>1963</v>
      </c>
      <c r="B1076" s="6" t="s">
        <v>1959</v>
      </c>
      <c r="C1076" s="6" t="s">
        <v>34</v>
      </c>
      <c r="D1076" s="6" t="s">
        <v>648</v>
      </c>
      <c r="E1076" s="6" t="s">
        <v>25</v>
      </c>
      <c r="F1076" s="6" t="s">
        <v>21</v>
      </c>
      <c r="G1076" s="6" t="s">
        <v>21</v>
      </c>
    </row>
    <row r="1077" spans="1:7" ht="15.75" customHeight="1" x14ac:dyDescent="0.2">
      <c r="A1077" s="6" t="s">
        <v>1964</v>
      </c>
      <c r="B1077" s="6" t="s">
        <v>1959</v>
      </c>
      <c r="C1077" s="6" t="s">
        <v>34</v>
      </c>
      <c r="D1077" s="6" t="s">
        <v>648</v>
      </c>
      <c r="E1077" s="6" t="s">
        <v>25</v>
      </c>
      <c r="F1077" s="6" t="s">
        <v>21</v>
      </c>
      <c r="G1077" s="6" t="s">
        <v>21</v>
      </c>
    </row>
    <row r="1078" spans="1:7" ht="15.75" customHeight="1" x14ac:dyDescent="0.2">
      <c r="A1078" s="6" t="s">
        <v>1965</v>
      </c>
      <c r="B1078" s="6" t="s">
        <v>1959</v>
      </c>
      <c r="C1078" s="6" t="s">
        <v>34</v>
      </c>
      <c r="D1078" s="6" t="s">
        <v>648</v>
      </c>
      <c r="E1078" s="6" t="s">
        <v>25</v>
      </c>
      <c r="F1078" s="6" t="s">
        <v>21</v>
      </c>
      <c r="G1078" s="6" t="s">
        <v>21</v>
      </c>
    </row>
    <row r="1079" spans="1:7" ht="15.75" customHeight="1" x14ac:dyDescent="0.2">
      <c r="A1079" s="6" t="s">
        <v>1966</v>
      </c>
      <c r="B1079" s="6" t="s">
        <v>1967</v>
      </c>
      <c r="C1079" s="6" t="s">
        <v>664</v>
      </c>
      <c r="D1079" s="6" t="s">
        <v>648</v>
      </c>
      <c r="E1079" s="6" t="s">
        <v>25</v>
      </c>
      <c r="F1079" s="6" t="s">
        <v>21</v>
      </c>
      <c r="G1079" s="6" t="s">
        <v>21</v>
      </c>
    </row>
    <row r="1080" spans="1:7" ht="15.75" customHeight="1" x14ac:dyDescent="0.2">
      <c r="A1080" s="6" t="s">
        <v>1968</v>
      </c>
      <c r="B1080" s="6" t="s">
        <v>1967</v>
      </c>
      <c r="C1080" s="6" t="s">
        <v>664</v>
      </c>
      <c r="D1080" s="6" t="s">
        <v>648</v>
      </c>
      <c r="E1080" s="6" t="s">
        <v>25</v>
      </c>
      <c r="F1080" s="6" t="s">
        <v>21</v>
      </c>
      <c r="G1080" s="6" t="s">
        <v>21</v>
      </c>
    </row>
    <row r="1081" spans="1:7" ht="15.75" customHeight="1" x14ac:dyDescent="0.2">
      <c r="A1081" s="6" t="s">
        <v>1969</v>
      </c>
      <c r="B1081" s="6" t="s">
        <v>1967</v>
      </c>
      <c r="C1081" s="6" t="s">
        <v>664</v>
      </c>
      <c r="D1081" s="6" t="s">
        <v>648</v>
      </c>
      <c r="E1081" s="6" t="s">
        <v>21</v>
      </c>
      <c r="F1081" s="6" t="s">
        <v>21</v>
      </c>
      <c r="G1081" s="6" t="s">
        <v>21</v>
      </c>
    </row>
    <row r="1082" spans="1:7" ht="15.75" customHeight="1" x14ac:dyDescent="0.2">
      <c r="A1082" s="6" t="s">
        <v>1970</v>
      </c>
      <c r="B1082" s="6" t="s">
        <v>1971</v>
      </c>
      <c r="C1082" s="6" t="s">
        <v>20</v>
      </c>
      <c r="D1082" s="6" t="s">
        <v>648</v>
      </c>
      <c r="E1082" s="6" t="s">
        <v>25</v>
      </c>
      <c r="F1082" s="6" t="s">
        <v>21</v>
      </c>
      <c r="G1082" s="6" t="s">
        <v>21</v>
      </c>
    </row>
    <row r="1083" spans="1:7" ht="15.75" customHeight="1" x14ac:dyDescent="0.2">
      <c r="A1083" s="6" t="s">
        <v>1972</v>
      </c>
      <c r="B1083" s="6" t="s">
        <v>1971</v>
      </c>
      <c r="C1083" s="6" t="s">
        <v>20</v>
      </c>
      <c r="D1083" s="6" t="s">
        <v>648</v>
      </c>
      <c r="E1083" s="6" t="s">
        <v>21</v>
      </c>
      <c r="F1083" s="6" t="s">
        <v>21</v>
      </c>
      <c r="G1083" s="6" t="s">
        <v>21</v>
      </c>
    </row>
    <row r="1084" spans="1:7" ht="15.75" customHeight="1" x14ac:dyDescent="0.2">
      <c r="A1084" s="6" t="s">
        <v>1973</v>
      </c>
      <c r="B1084" s="6" t="s">
        <v>1971</v>
      </c>
      <c r="C1084" s="6" t="s">
        <v>20</v>
      </c>
      <c r="D1084" s="6" t="s">
        <v>648</v>
      </c>
      <c r="E1084" s="6" t="s">
        <v>25</v>
      </c>
      <c r="F1084" s="6" t="s">
        <v>21</v>
      </c>
      <c r="G1084" s="6" t="s">
        <v>21</v>
      </c>
    </row>
    <row r="1085" spans="1:7" ht="15.75" customHeight="1" x14ac:dyDescent="0.2">
      <c r="A1085" s="6" t="s">
        <v>1974</v>
      </c>
      <c r="B1085" s="6" t="s">
        <v>1975</v>
      </c>
      <c r="C1085" s="6" t="s">
        <v>670</v>
      </c>
      <c r="D1085" s="6" t="s">
        <v>648</v>
      </c>
      <c r="E1085" s="6" t="s">
        <v>25</v>
      </c>
      <c r="F1085" s="6" t="s">
        <v>21</v>
      </c>
      <c r="G1085" s="6" t="s">
        <v>21</v>
      </c>
    </row>
    <row r="1086" spans="1:7" ht="15.75" customHeight="1" x14ac:dyDescent="0.2">
      <c r="A1086" s="6" t="s">
        <v>1976</v>
      </c>
      <c r="B1086" s="6" t="s">
        <v>1975</v>
      </c>
      <c r="C1086" s="6" t="s">
        <v>670</v>
      </c>
      <c r="D1086" s="6" t="s">
        <v>648</v>
      </c>
      <c r="E1086" s="6" t="s">
        <v>25</v>
      </c>
      <c r="F1086" s="6" t="s">
        <v>21</v>
      </c>
      <c r="G1086" s="6" t="s">
        <v>21</v>
      </c>
    </row>
    <row r="1087" spans="1:7" ht="15.75" customHeight="1" x14ac:dyDescent="0.2">
      <c r="A1087" s="6" t="s">
        <v>1977</v>
      </c>
      <c r="B1087" s="6" t="s">
        <v>1975</v>
      </c>
      <c r="C1087" s="6" t="s">
        <v>670</v>
      </c>
      <c r="D1087" s="6" t="s">
        <v>648</v>
      </c>
      <c r="E1087" s="6" t="s">
        <v>21</v>
      </c>
      <c r="F1087" s="6" t="s">
        <v>21</v>
      </c>
      <c r="G1087" s="6" t="s">
        <v>21</v>
      </c>
    </row>
    <row r="1088" spans="1:7" ht="15.75" customHeight="1" x14ac:dyDescent="0.2">
      <c r="A1088" s="6" t="s">
        <v>1978</v>
      </c>
      <c r="B1088" s="6" t="s">
        <v>1979</v>
      </c>
      <c r="C1088" s="6" t="s">
        <v>685</v>
      </c>
      <c r="D1088" s="6" t="s">
        <v>648</v>
      </c>
      <c r="E1088" s="6" t="s">
        <v>25</v>
      </c>
      <c r="F1088" s="6" t="s">
        <v>21</v>
      </c>
      <c r="G1088" s="6" t="s">
        <v>21</v>
      </c>
    </row>
    <row r="1089" spans="1:7" ht="15.75" customHeight="1" x14ac:dyDescent="0.2">
      <c r="A1089" s="6" t="s">
        <v>1980</v>
      </c>
      <c r="B1089" s="6" t="s">
        <v>1979</v>
      </c>
      <c r="C1089" s="6" t="s">
        <v>685</v>
      </c>
      <c r="D1089" s="6" t="s">
        <v>648</v>
      </c>
      <c r="E1089" s="6" t="s">
        <v>25</v>
      </c>
      <c r="F1089" s="6" t="s">
        <v>21</v>
      </c>
      <c r="G1089" s="6" t="s">
        <v>21</v>
      </c>
    </row>
    <row r="1090" spans="1:7" ht="15.75" customHeight="1" x14ac:dyDescent="0.2">
      <c r="A1090" s="6" t="s">
        <v>1981</v>
      </c>
      <c r="B1090" s="6" t="s">
        <v>1979</v>
      </c>
      <c r="C1090" s="6" t="s">
        <v>685</v>
      </c>
      <c r="D1090" s="6" t="s">
        <v>648</v>
      </c>
      <c r="E1090" s="6" t="s">
        <v>25</v>
      </c>
      <c r="F1090" s="6" t="s">
        <v>21</v>
      </c>
      <c r="G1090" s="6" t="s">
        <v>21</v>
      </c>
    </row>
    <row r="1091" spans="1:7" ht="15.75" customHeight="1" x14ac:dyDescent="0.2">
      <c r="A1091" s="6" t="s">
        <v>1982</v>
      </c>
      <c r="B1091" s="6" t="s">
        <v>1979</v>
      </c>
      <c r="C1091" s="6" t="s">
        <v>685</v>
      </c>
      <c r="D1091" s="6" t="s">
        <v>648</v>
      </c>
      <c r="E1091" s="6" t="s">
        <v>25</v>
      </c>
      <c r="F1091" s="6" t="s">
        <v>21</v>
      </c>
      <c r="G1091" s="6" t="s">
        <v>21</v>
      </c>
    </row>
    <row r="1092" spans="1:7" ht="15.75" customHeight="1" x14ac:dyDescent="0.2">
      <c r="A1092" s="6" t="s">
        <v>1983</v>
      </c>
      <c r="B1092" s="6" t="s">
        <v>1979</v>
      </c>
      <c r="C1092" s="6" t="s">
        <v>685</v>
      </c>
      <c r="D1092" s="6" t="s">
        <v>648</v>
      </c>
      <c r="E1092" s="6" t="s">
        <v>25</v>
      </c>
      <c r="F1092" s="6" t="s">
        <v>21</v>
      </c>
      <c r="G1092" s="6" t="s">
        <v>21</v>
      </c>
    </row>
    <row r="1093" spans="1:7" ht="15.75" customHeight="1" x14ac:dyDescent="0.2">
      <c r="A1093" s="6" t="s">
        <v>1984</v>
      </c>
      <c r="B1093" s="6" t="s">
        <v>1979</v>
      </c>
      <c r="C1093" s="6" t="s">
        <v>685</v>
      </c>
      <c r="D1093" s="6" t="s">
        <v>648</v>
      </c>
      <c r="E1093" s="6" t="s">
        <v>25</v>
      </c>
      <c r="F1093" s="6" t="s">
        <v>21</v>
      </c>
      <c r="G1093" s="6" t="s">
        <v>21</v>
      </c>
    </row>
    <row r="1094" spans="1:7" ht="15.75" customHeight="1" x14ac:dyDescent="0.2">
      <c r="A1094" s="6" t="s">
        <v>1985</v>
      </c>
      <c r="B1094" s="6" t="s">
        <v>1979</v>
      </c>
      <c r="C1094" s="6" t="s">
        <v>685</v>
      </c>
      <c r="D1094" s="6" t="s">
        <v>648</v>
      </c>
      <c r="E1094" s="6" t="s">
        <v>25</v>
      </c>
      <c r="F1094" s="6" t="s">
        <v>21</v>
      </c>
      <c r="G1094" s="6" t="s">
        <v>21</v>
      </c>
    </row>
    <row r="1095" spans="1:7" ht="15.75" customHeight="1" x14ac:dyDescent="0.2">
      <c r="A1095" s="6" t="s">
        <v>1986</v>
      </c>
      <c r="B1095" s="6" t="s">
        <v>1979</v>
      </c>
      <c r="C1095" s="6" t="s">
        <v>685</v>
      </c>
      <c r="D1095" s="6" t="s">
        <v>648</v>
      </c>
      <c r="E1095" s="6" t="s">
        <v>21</v>
      </c>
      <c r="F1095" s="6" t="s">
        <v>21</v>
      </c>
      <c r="G1095" s="6" t="s">
        <v>21</v>
      </c>
    </row>
    <row r="1096" spans="1:7" ht="15.75" customHeight="1" x14ac:dyDescent="0.2">
      <c r="A1096" s="6" t="s">
        <v>1987</v>
      </c>
      <c r="B1096" s="6" t="s">
        <v>1979</v>
      </c>
      <c r="C1096" s="6" t="s">
        <v>685</v>
      </c>
      <c r="D1096" s="6" t="s">
        <v>648</v>
      </c>
      <c r="E1096" s="6" t="s">
        <v>25</v>
      </c>
      <c r="F1096" s="6" t="s">
        <v>21</v>
      </c>
      <c r="G1096" s="6" t="s">
        <v>21</v>
      </c>
    </row>
    <row r="1097" spans="1:7" ht="15.75" customHeight="1" x14ac:dyDescent="0.2">
      <c r="A1097" s="6" t="s">
        <v>1988</v>
      </c>
      <c r="B1097" s="6" t="s">
        <v>1979</v>
      </c>
      <c r="C1097" s="6" t="s">
        <v>685</v>
      </c>
      <c r="D1097" s="6" t="s">
        <v>648</v>
      </c>
      <c r="E1097" s="6" t="s">
        <v>25</v>
      </c>
      <c r="F1097" s="6" t="s">
        <v>21</v>
      </c>
      <c r="G1097" s="6" t="s">
        <v>21</v>
      </c>
    </row>
    <row r="1098" spans="1:7" ht="15.75" customHeight="1" x14ac:dyDescent="0.2">
      <c r="A1098" s="6" t="s">
        <v>1989</v>
      </c>
      <c r="B1098" s="6" t="s">
        <v>1990</v>
      </c>
      <c r="C1098" s="6" t="s">
        <v>682</v>
      </c>
      <c r="D1098" s="6" t="s">
        <v>648</v>
      </c>
      <c r="E1098" s="6" t="s">
        <v>25</v>
      </c>
      <c r="F1098" s="6" t="s">
        <v>21</v>
      </c>
      <c r="G1098" s="6" t="s">
        <v>21</v>
      </c>
    </row>
    <row r="1099" spans="1:7" ht="15.75" customHeight="1" x14ac:dyDescent="0.2">
      <c r="A1099" s="6" t="s">
        <v>1991</v>
      </c>
      <c r="B1099" s="6" t="s">
        <v>1990</v>
      </c>
      <c r="C1099" s="6" t="s">
        <v>682</v>
      </c>
      <c r="D1099" s="6" t="s">
        <v>648</v>
      </c>
      <c r="E1099" s="6" t="s">
        <v>25</v>
      </c>
      <c r="F1099" s="6" t="s">
        <v>21</v>
      </c>
      <c r="G1099" s="6" t="s">
        <v>21</v>
      </c>
    </row>
    <row r="1100" spans="1:7" ht="15.75" customHeight="1" x14ac:dyDescent="0.2">
      <c r="A1100" s="6" t="s">
        <v>1992</v>
      </c>
      <c r="B1100" s="6" t="s">
        <v>1990</v>
      </c>
      <c r="C1100" s="6" t="s">
        <v>682</v>
      </c>
      <c r="D1100" s="6" t="s">
        <v>648</v>
      </c>
      <c r="E1100" s="6" t="s">
        <v>25</v>
      </c>
      <c r="F1100" s="6" t="s">
        <v>21</v>
      </c>
      <c r="G1100" s="6" t="s">
        <v>21</v>
      </c>
    </row>
    <row r="1101" spans="1:7" ht="15.75" customHeight="1" x14ac:dyDescent="0.2">
      <c r="A1101" s="6" t="s">
        <v>1993</v>
      </c>
      <c r="B1101" s="6" t="s">
        <v>1990</v>
      </c>
      <c r="C1101" s="6" t="s">
        <v>682</v>
      </c>
      <c r="D1101" s="6" t="s">
        <v>648</v>
      </c>
      <c r="E1101" s="6" t="s">
        <v>25</v>
      </c>
      <c r="F1101" s="6" t="s">
        <v>21</v>
      </c>
      <c r="G1101" s="6" t="s">
        <v>21</v>
      </c>
    </row>
    <row r="1102" spans="1:7" ht="15.75" customHeight="1" x14ac:dyDescent="0.2">
      <c r="A1102" s="6" t="s">
        <v>1994</v>
      </c>
      <c r="B1102" s="6" t="s">
        <v>1990</v>
      </c>
      <c r="C1102" s="6" t="s">
        <v>682</v>
      </c>
      <c r="D1102" s="6" t="s">
        <v>648</v>
      </c>
      <c r="E1102" s="6" t="s">
        <v>25</v>
      </c>
      <c r="F1102" s="6" t="s">
        <v>21</v>
      </c>
      <c r="G1102" s="6" t="s">
        <v>21</v>
      </c>
    </row>
    <row r="1103" spans="1:7" ht="15.75" customHeight="1" x14ac:dyDescent="0.2">
      <c r="A1103" s="6" t="s">
        <v>1995</v>
      </c>
      <c r="B1103" s="6" t="s">
        <v>1990</v>
      </c>
      <c r="C1103" s="6" t="s">
        <v>682</v>
      </c>
      <c r="D1103" s="6" t="s">
        <v>648</v>
      </c>
      <c r="E1103" s="6" t="s">
        <v>25</v>
      </c>
      <c r="F1103" s="6" t="s">
        <v>21</v>
      </c>
      <c r="G1103" s="6" t="s">
        <v>21</v>
      </c>
    </row>
    <row r="1104" spans="1:7" ht="15.75" customHeight="1" x14ac:dyDescent="0.2">
      <c r="A1104" s="6" t="s">
        <v>1996</v>
      </c>
      <c r="B1104" s="6" t="s">
        <v>1990</v>
      </c>
      <c r="C1104" s="6" t="s">
        <v>682</v>
      </c>
      <c r="D1104" s="6" t="s">
        <v>648</v>
      </c>
      <c r="E1104" s="6" t="s">
        <v>25</v>
      </c>
      <c r="F1104" s="6" t="s">
        <v>21</v>
      </c>
      <c r="G1104" s="6" t="s">
        <v>21</v>
      </c>
    </row>
    <row r="1105" spans="1:7" ht="15.75" customHeight="1" x14ac:dyDescent="0.2">
      <c r="A1105" s="6" t="s">
        <v>1997</v>
      </c>
      <c r="B1105" s="6" t="s">
        <v>1990</v>
      </c>
      <c r="C1105" s="6" t="s">
        <v>682</v>
      </c>
      <c r="D1105" s="6" t="s">
        <v>648</v>
      </c>
      <c r="E1105" s="6" t="s">
        <v>21</v>
      </c>
      <c r="F1105" s="6" t="s">
        <v>21</v>
      </c>
      <c r="G1105" s="6" t="s">
        <v>21</v>
      </c>
    </row>
    <row r="1106" spans="1:7" ht="15.75" customHeight="1" x14ac:dyDescent="0.2">
      <c r="A1106" s="6" t="s">
        <v>1998</v>
      </c>
      <c r="B1106" s="6" t="s">
        <v>1990</v>
      </c>
      <c r="C1106" s="6" t="s">
        <v>682</v>
      </c>
      <c r="D1106" s="6" t="s">
        <v>648</v>
      </c>
      <c r="E1106" s="6" t="s">
        <v>25</v>
      </c>
      <c r="F1106" s="6" t="s">
        <v>21</v>
      </c>
      <c r="G1106" s="6" t="s">
        <v>21</v>
      </c>
    </row>
    <row r="1107" spans="1:7" ht="15.75" customHeight="1" x14ac:dyDescent="0.2">
      <c r="A1107" s="6" t="s">
        <v>1999</v>
      </c>
      <c r="B1107" s="6" t="s">
        <v>1990</v>
      </c>
      <c r="C1107" s="6" t="s">
        <v>682</v>
      </c>
      <c r="D1107" s="6" t="s">
        <v>648</v>
      </c>
      <c r="E1107" s="6" t="s">
        <v>25</v>
      </c>
      <c r="F1107" s="6" t="s">
        <v>21</v>
      </c>
      <c r="G1107" s="6" t="s">
        <v>21</v>
      </c>
    </row>
    <row r="1108" spans="1:7" ht="15.75" customHeight="1" x14ac:dyDescent="0.2">
      <c r="A1108" s="6" t="s">
        <v>2000</v>
      </c>
      <c r="B1108" s="6" t="s">
        <v>2001</v>
      </c>
      <c r="C1108" s="6" t="s">
        <v>28</v>
      </c>
      <c r="D1108" s="6" t="s">
        <v>648</v>
      </c>
      <c r="E1108" s="6" t="s">
        <v>25</v>
      </c>
      <c r="F1108" s="6" t="s">
        <v>21</v>
      </c>
      <c r="G1108" s="6" t="s">
        <v>21</v>
      </c>
    </row>
    <row r="1109" spans="1:7" ht="15.75" customHeight="1" x14ac:dyDescent="0.2">
      <c r="A1109" s="6" t="s">
        <v>2002</v>
      </c>
      <c r="B1109" s="6" t="s">
        <v>2001</v>
      </c>
      <c r="C1109" s="6" t="s">
        <v>28</v>
      </c>
      <c r="D1109" s="6" t="s">
        <v>648</v>
      </c>
      <c r="E1109" s="6" t="s">
        <v>21</v>
      </c>
      <c r="F1109" s="6" t="s">
        <v>21</v>
      </c>
      <c r="G1109" s="6" t="s">
        <v>21</v>
      </c>
    </row>
    <row r="1110" spans="1:7" ht="15.75" customHeight="1" x14ac:dyDescent="0.2">
      <c r="A1110" s="6" t="s">
        <v>2003</v>
      </c>
      <c r="B1110" s="6" t="s">
        <v>2001</v>
      </c>
      <c r="C1110" s="6" t="s">
        <v>28</v>
      </c>
      <c r="D1110" s="6" t="s">
        <v>648</v>
      </c>
      <c r="E1110" s="6" t="s">
        <v>25</v>
      </c>
      <c r="F1110" s="6" t="s">
        <v>21</v>
      </c>
      <c r="G1110" s="6" t="s">
        <v>21</v>
      </c>
    </row>
    <row r="1111" spans="1:7" ht="15.75" customHeight="1" x14ac:dyDescent="0.2">
      <c r="A1111" s="6" t="s">
        <v>2004</v>
      </c>
      <c r="B1111" s="6" t="s">
        <v>2005</v>
      </c>
      <c r="C1111" s="6" t="s">
        <v>43</v>
      </c>
      <c r="D1111" s="6" t="s">
        <v>648</v>
      </c>
      <c r="E1111" s="6" t="s">
        <v>25</v>
      </c>
      <c r="F1111" s="6" t="s">
        <v>21</v>
      </c>
      <c r="G1111" s="6" t="s">
        <v>21</v>
      </c>
    </row>
    <row r="1112" spans="1:7" ht="15.75" customHeight="1" x14ac:dyDescent="0.2">
      <c r="A1112" s="6" t="s">
        <v>2006</v>
      </c>
      <c r="B1112" s="6" t="s">
        <v>2005</v>
      </c>
      <c r="C1112" s="6" t="s">
        <v>43</v>
      </c>
      <c r="D1112" s="6" t="s">
        <v>648</v>
      </c>
      <c r="E1112" s="6" t="s">
        <v>25</v>
      </c>
      <c r="F1112" s="6" t="s">
        <v>21</v>
      </c>
      <c r="G1112" s="6" t="s">
        <v>21</v>
      </c>
    </row>
    <row r="1113" spans="1:7" ht="15.75" customHeight="1" x14ac:dyDescent="0.2">
      <c r="A1113" s="6" t="s">
        <v>2007</v>
      </c>
      <c r="B1113" s="6" t="s">
        <v>2005</v>
      </c>
      <c r="C1113" s="6" t="s">
        <v>43</v>
      </c>
      <c r="D1113" s="6" t="s">
        <v>648</v>
      </c>
      <c r="E1113" s="6" t="s">
        <v>21</v>
      </c>
      <c r="F1113" s="6" t="s">
        <v>21</v>
      </c>
      <c r="G1113" s="6" t="s">
        <v>21</v>
      </c>
    </row>
    <row r="1114" spans="1:7" ht="15.75" customHeight="1" x14ac:dyDescent="0.2">
      <c r="A1114" s="6" t="s">
        <v>2008</v>
      </c>
      <c r="B1114" s="6" t="s">
        <v>2005</v>
      </c>
      <c r="C1114" s="6" t="s">
        <v>43</v>
      </c>
      <c r="D1114" s="6" t="s">
        <v>648</v>
      </c>
      <c r="E1114" s="6" t="s">
        <v>25</v>
      </c>
      <c r="F1114" s="6" t="s">
        <v>21</v>
      </c>
      <c r="G1114" s="6" t="s">
        <v>21</v>
      </c>
    </row>
    <row r="1115" spans="1:7" ht="15.75" customHeight="1" x14ac:dyDescent="0.2">
      <c r="A1115" s="6" t="s">
        <v>2009</v>
      </c>
      <c r="B1115" s="6" t="s">
        <v>2010</v>
      </c>
      <c r="C1115" s="6" t="s">
        <v>675</v>
      </c>
      <c r="D1115" s="6" t="s">
        <v>648</v>
      </c>
      <c r="E1115" s="6" t="s">
        <v>25</v>
      </c>
      <c r="F1115" s="6" t="s">
        <v>21</v>
      </c>
      <c r="G1115" s="6" t="s">
        <v>21</v>
      </c>
    </row>
    <row r="1116" spans="1:7" ht="15.75" customHeight="1" x14ac:dyDescent="0.2">
      <c r="A1116" s="6" t="s">
        <v>2011</v>
      </c>
      <c r="B1116" s="6" t="s">
        <v>2010</v>
      </c>
      <c r="C1116" s="6" t="s">
        <v>675</v>
      </c>
      <c r="D1116" s="6" t="s">
        <v>648</v>
      </c>
      <c r="E1116" s="6" t="s">
        <v>21</v>
      </c>
      <c r="F1116" s="6" t="s">
        <v>21</v>
      </c>
      <c r="G1116" s="6" t="s">
        <v>21</v>
      </c>
    </row>
    <row r="1117" spans="1:7" ht="15.75" customHeight="1" x14ac:dyDescent="0.2">
      <c r="A1117" s="6" t="s">
        <v>2012</v>
      </c>
      <c r="B1117" s="6" t="s">
        <v>2010</v>
      </c>
      <c r="C1117" s="6" t="s">
        <v>675</v>
      </c>
      <c r="D1117" s="6" t="s">
        <v>648</v>
      </c>
      <c r="E1117" s="6" t="s">
        <v>25</v>
      </c>
      <c r="F1117" s="6" t="s">
        <v>21</v>
      </c>
      <c r="G1117" s="6" t="s">
        <v>21</v>
      </c>
    </row>
    <row r="1118" spans="1:7" ht="15.75" customHeight="1" x14ac:dyDescent="0.2">
      <c r="A1118" s="6" t="s">
        <v>2013</v>
      </c>
      <c r="B1118" s="6" t="s">
        <v>2014</v>
      </c>
      <c r="C1118" s="6" t="s">
        <v>651</v>
      </c>
      <c r="D1118" s="6" t="s">
        <v>648</v>
      </c>
      <c r="E1118" s="6" t="s">
        <v>25</v>
      </c>
      <c r="F1118" s="6" t="s">
        <v>21</v>
      </c>
      <c r="G1118" s="6" t="s">
        <v>21</v>
      </c>
    </row>
    <row r="1119" spans="1:7" ht="15.75" customHeight="1" x14ac:dyDescent="0.2">
      <c r="A1119" s="6" t="s">
        <v>2015</v>
      </c>
      <c r="B1119" s="6" t="s">
        <v>2014</v>
      </c>
      <c r="C1119" s="6" t="s">
        <v>651</v>
      </c>
      <c r="D1119" s="6" t="s">
        <v>648</v>
      </c>
      <c r="E1119" s="6" t="s">
        <v>25</v>
      </c>
      <c r="F1119" s="6" t="s">
        <v>21</v>
      </c>
      <c r="G1119" s="6" t="s">
        <v>21</v>
      </c>
    </row>
    <row r="1120" spans="1:7" ht="15.75" customHeight="1" x14ac:dyDescent="0.2">
      <c r="A1120" s="6" t="s">
        <v>2016</v>
      </c>
      <c r="B1120" s="6" t="s">
        <v>2014</v>
      </c>
      <c r="C1120" s="6" t="s">
        <v>651</v>
      </c>
      <c r="D1120" s="6" t="s">
        <v>648</v>
      </c>
      <c r="E1120" s="6" t="s">
        <v>21</v>
      </c>
      <c r="F1120" s="6" t="s">
        <v>21</v>
      </c>
      <c r="G1120" s="6" t="s">
        <v>21</v>
      </c>
    </row>
    <row r="1121" spans="1:7" ht="15.75" customHeight="1" x14ac:dyDescent="0.2">
      <c r="A1121" s="6" t="s">
        <v>2017</v>
      </c>
      <c r="B1121" s="6" t="s">
        <v>2018</v>
      </c>
      <c r="C1121" s="6" t="s">
        <v>31</v>
      </c>
      <c r="D1121" s="6" t="s">
        <v>648</v>
      </c>
      <c r="E1121" s="6" t="s">
        <v>25</v>
      </c>
      <c r="F1121" s="6" t="s">
        <v>21</v>
      </c>
      <c r="G1121" s="6" t="s">
        <v>21</v>
      </c>
    </row>
    <row r="1122" spans="1:7" ht="15.75" customHeight="1" x14ac:dyDescent="0.2">
      <c r="A1122" s="6" t="s">
        <v>2019</v>
      </c>
      <c r="B1122" s="6" t="s">
        <v>2018</v>
      </c>
      <c r="C1122" s="6" t="s">
        <v>31</v>
      </c>
      <c r="D1122" s="6" t="s">
        <v>648</v>
      </c>
      <c r="E1122" s="6" t="s">
        <v>25</v>
      </c>
      <c r="F1122" s="6" t="s">
        <v>21</v>
      </c>
      <c r="G1122" s="6" t="s">
        <v>21</v>
      </c>
    </row>
    <row r="1123" spans="1:7" ht="15.75" customHeight="1" x14ac:dyDescent="0.2">
      <c r="A1123" s="6" t="s">
        <v>2020</v>
      </c>
      <c r="B1123" s="6" t="s">
        <v>2018</v>
      </c>
      <c r="C1123" s="6" t="s">
        <v>31</v>
      </c>
      <c r="D1123" s="6" t="s">
        <v>648</v>
      </c>
      <c r="E1123" s="6" t="s">
        <v>21</v>
      </c>
      <c r="F1123" s="6" t="s">
        <v>21</v>
      </c>
      <c r="G1123" s="6" t="s">
        <v>21</v>
      </c>
    </row>
    <row r="1124" spans="1:7" ht="15.75" customHeight="1" x14ac:dyDescent="0.2">
      <c r="A1124" s="6" t="s">
        <v>2021</v>
      </c>
      <c r="B1124" s="6" t="s">
        <v>2018</v>
      </c>
      <c r="C1124" s="6" t="s">
        <v>31</v>
      </c>
      <c r="D1124" s="6" t="s">
        <v>648</v>
      </c>
      <c r="E1124" s="6" t="s">
        <v>25</v>
      </c>
      <c r="F1124" s="6" t="s">
        <v>21</v>
      </c>
      <c r="G1124" s="6" t="s">
        <v>21</v>
      </c>
    </row>
    <row r="1125" spans="1:7" ht="15.75" customHeight="1" x14ac:dyDescent="0.2">
      <c r="A1125" s="6" t="s">
        <v>2022</v>
      </c>
      <c r="B1125" s="6" t="s">
        <v>2023</v>
      </c>
      <c r="C1125" s="6" t="s">
        <v>659</v>
      </c>
      <c r="D1125" s="6" t="s">
        <v>648</v>
      </c>
      <c r="E1125" s="6" t="s">
        <v>25</v>
      </c>
      <c r="F1125" s="6" t="s">
        <v>25</v>
      </c>
      <c r="G1125" s="6" t="s">
        <v>25</v>
      </c>
    </row>
    <row r="1126" spans="1:7" ht="15.75" customHeight="1" x14ac:dyDescent="0.2">
      <c r="A1126" s="6" t="s">
        <v>2024</v>
      </c>
      <c r="B1126" s="6" t="s">
        <v>2023</v>
      </c>
      <c r="C1126" s="6" t="s">
        <v>659</v>
      </c>
      <c r="D1126" s="6" t="s">
        <v>648</v>
      </c>
      <c r="E1126" s="6" t="s">
        <v>25</v>
      </c>
      <c r="F1126" s="6" t="s">
        <v>25</v>
      </c>
      <c r="G1126" s="6" t="s">
        <v>25</v>
      </c>
    </row>
    <row r="1127" spans="1:7" ht="15.75" customHeight="1" x14ac:dyDescent="0.2">
      <c r="A1127" s="6" t="s">
        <v>2025</v>
      </c>
      <c r="B1127" s="6" t="s">
        <v>2023</v>
      </c>
      <c r="C1127" s="6" t="s">
        <v>659</v>
      </c>
      <c r="D1127" s="6" t="s">
        <v>648</v>
      </c>
      <c r="E1127" s="6" t="s">
        <v>21</v>
      </c>
      <c r="F1127" s="6" t="s">
        <v>25</v>
      </c>
      <c r="G1127" s="6" t="s">
        <v>25</v>
      </c>
    </row>
    <row r="1128" spans="1:7" ht="15.75" customHeight="1" x14ac:dyDescent="0.2">
      <c r="A1128" s="6" t="s">
        <v>2026</v>
      </c>
      <c r="B1128" s="6" t="s">
        <v>2027</v>
      </c>
      <c r="C1128" s="6" t="s">
        <v>667</v>
      </c>
      <c r="D1128" s="6" t="s">
        <v>648</v>
      </c>
      <c r="E1128" s="6" t="s">
        <v>25</v>
      </c>
      <c r="F1128" s="6" t="s">
        <v>21</v>
      </c>
      <c r="G1128" s="6" t="s">
        <v>21</v>
      </c>
    </row>
    <row r="1129" spans="1:7" ht="15.75" customHeight="1" x14ac:dyDescent="0.2">
      <c r="A1129" s="6" t="s">
        <v>2028</v>
      </c>
      <c r="B1129" s="6" t="s">
        <v>2027</v>
      </c>
      <c r="C1129" s="6" t="s">
        <v>667</v>
      </c>
      <c r="D1129" s="6" t="s">
        <v>648</v>
      </c>
      <c r="E1129" s="6" t="s">
        <v>25</v>
      </c>
      <c r="F1129" s="6" t="s">
        <v>21</v>
      </c>
      <c r="G1129" s="6" t="s">
        <v>21</v>
      </c>
    </row>
    <row r="1130" spans="1:7" ht="15.75" customHeight="1" x14ac:dyDescent="0.2">
      <c r="A1130" s="6" t="s">
        <v>2029</v>
      </c>
      <c r="B1130" s="6" t="s">
        <v>2027</v>
      </c>
      <c r="C1130" s="6" t="s">
        <v>667</v>
      </c>
      <c r="D1130" s="6" t="s">
        <v>648</v>
      </c>
      <c r="E1130" s="6" t="s">
        <v>21</v>
      </c>
      <c r="F1130" s="6" t="s">
        <v>21</v>
      </c>
      <c r="G1130" s="6" t="s">
        <v>21</v>
      </c>
    </row>
    <row r="1131" spans="1:7" ht="15.75" customHeight="1" x14ac:dyDescent="0.2">
      <c r="A1131" s="6" t="s">
        <v>2030</v>
      </c>
      <c r="B1131" s="6" t="s">
        <v>2027</v>
      </c>
      <c r="C1131" s="6" t="s">
        <v>667</v>
      </c>
      <c r="D1131" s="6" t="s">
        <v>648</v>
      </c>
      <c r="E1131" s="6" t="s">
        <v>25</v>
      </c>
      <c r="F1131" s="6" t="s">
        <v>21</v>
      </c>
      <c r="G1131" s="6" t="s">
        <v>21</v>
      </c>
    </row>
    <row r="1132" spans="1:7" ht="15.75" customHeight="1" x14ac:dyDescent="0.2">
      <c r="A1132" s="6" t="s">
        <v>2031</v>
      </c>
      <c r="B1132" s="6" t="s">
        <v>2032</v>
      </c>
      <c r="C1132" s="6" t="s">
        <v>654</v>
      </c>
      <c r="D1132" s="6" t="s">
        <v>648</v>
      </c>
      <c r="E1132" s="6" t="s">
        <v>25</v>
      </c>
      <c r="F1132" s="6" t="s">
        <v>21</v>
      </c>
      <c r="G1132" s="6" t="s">
        <v>21</v>
      </c>
    </row>
    <row r="1133" spans="1:7" ht="15.75" customHeight="1" x14ac:dyDescent="0.2">
      <c r="A1133" s="6" t="s">
        <v>2033</v>
      </c>
      <c r="B1133" s="6" t="s">
        <v>2032</v>
      </c>
      <c r="C1133" s="6" t="s">
        <v>654</v>
      </c>
      <c r="D1133" s="6" t="s">
        <v>648</v>
      </c>
      <c r="E1133" s="6" t="s">
        <v>25</v>
      </c>
      <c r="F1133" s="6" t="s">
        <v>21</v>
      </c>
      <c r="G1133" s="6" t="s">
        <v>21</v>
      </c>
    </row>
    <row r="1134" spans="1:7" ht="15.75" customHeight="1" x14ac:dyDescent="0.2">
      <c r="A1134" s="6" t="s">
        <v>2034</v>
      </c>
      <c r="B1134" s="6" t="s">
        <v>2032</v>
      </c>
      <c r="C1134" s="6" t="s">
        <v>654</v>
      </c>
      <c r="D1134" s="6" t="s">
        <v>648</v>
      </c>
      <c r="E1134" s="6" t="s">
        <v>21</v>
      </c>
      <c r="F1134" s="6" t="s">
        <v>21</v>
      </c>
      <c r="G1134" s="6" t="s">
        <v>21</v>
      </c>
    </row>
    <row r="1135" spans="1:7" ht="15.75" customHeight="1" x14ac:dyDescent="0.2">
      <c r="A1135" s="6" t="s">
        <v>2035</v>
      </c>
      <c r="B1135" s="6" t="s">
        <v>2036</v>
      </c>
      <c r="C1135" s="6" t="s">
        <v>697</v>
      </c>
      <c r="D1135" s="6" t="s">
        <v>648</v>
      </c>
      <c r="E1135" s="6" t="s">
        <v>25</v>
      </c>
      <c r="F1135" s="6" t="s">
        <v>21</v>
      </c>
      <c r="G1135" s="6" t="s">
        <v>21</v>
      </c>
    </row>
    <row r="1136" spans="1:7" ht="15.75" customHeight="1" x14ac:dyDescent="0.2">
      <c r="A1136" s="6" t="s">
        <v>2037</v>
      </c>
      <c r="B1136" s="6" t="s">
        <v>2036</v>
      </c>
      <c r="C1136" s="6" t="s">
        <v>697</v>
      </c>
      <c r="D1136" s="6" t="s">
        <v>648</v>
      </c>
      <c r="E1136" s="6" t="s">
        <v>25</v>
      </c>
      <c r="F1136" s="6" t="s">
        <v>21</v>
      </c>
      <c r="G1136" s="6" t="s">
        <v>21</v>
      </c>
    </row>
    <row r="1137" spans="1:7" ht="15.75" customHeight="1" x14ac:dyDescent="0.2">
      <c r="A1137" s="6" t="s">
        <v>2038</v>
      </c>
      <c r="B1137" s="6" t="s">
        <v>2036</v>
      </c>
      <c r="C1137" s="6" t="s">
        <v>697</v>
      </c>
      <c r="D1137" s="6" t="s">
        <v>648</v>
      </c>
      <c r="E1137" s="6" t="s">
        <v>25</v>
      </c>
      <c r="F1137" s="6" t="s">
        <v>21</v>
      </c>
      <c r="G1137" s="6" t="s">
        <v>21</v>
      </c>
    </row>
    <row r="1138" spans="1:7" ht="15.75" customHeight="1" x14ac:dyDescent="0.2">
      <c r="A1138" s="6" t="s">
        <v>2039</v>
      </c>
      <c r="B1138" s="6" t="s">
        <v>2036</v>
      </c>
      <c r="C1138" s="6" t="s">
        <v>697</v>
      </c>
      <c r="D1138" s="6" t="s">
        <v>648</v>
      </c>
      <c r="E1138" s="6" t="s">
        <v>25</v>
      </c>
      <c r="F1138" s="6" t="s">
        <v>21</v>
      </c>
      <c r="G1138" s="6" t="s">
        <v>21</v>
      </c>
    </row>
    <row r="1139" spans="1:7" ht="15.75" customHeight="1" x14ac:dyDescent="0.2">
      <c r="A1139" s="6" t="s">
        <v>2040</v>
      </c>
      <c r="B1139" s="6" t="s">
        <v>2036</v>
      </c>
      <c r="C1139" s="6" t="s">
        <v>697</v>
      </c>
      <c r="D1139" s="6" t="s">
        <v>648</v>
      </c>
      <c r="E1139" s="6" t="s">
        <v>25</v>
      </c>
      <c r="F1139" s="6" t="s">
        <v>21</v>
      </c>
      <c r="G1139" s="6" t="s">
        <v>21</v>
      </c>
    </row>
    <row r="1140" spans="1:7" ht="15.75" customHeight="1" x14ac:dyDescent="0.2">
      <c r="A1140" s="6" t="s">
        <v>2041</v>
      </c>
      <c r="B1140" s="6" t="s">
        <v>2036</v>
      </c>
      <c r="C1140" s="6" t="s">
        <v>697</v>
      </c>
      <c r="D1140" s="6" t="s">
        <v>648</v>
      </c>
      <c r="E1140" s="6" t="s">
        <v>25</v>
      </c>
      <c r="F1140" s="6" t="s">
        <v>21</v>
      </c>
      <c r="G1140" s="6" t="s">
        <v>21</v>
      </c>
    </row>
    <row r="1141" spans="1:7" ht="15.75" customHeight="1" x14ac:dyDescent="0.2">
      <c r="A1141" s="6" t="s">
        <v>2042</v>
      </c>
      <c r="B1141" s="6" t="s">
        <v>2036</v>
      </c>
      <c r="C1141" s="6" t="s">
        <v>697</v>
      </c>
      <c r="D1141" s="6" t="s">
        <v>648</v>
      </c>
      <c r="E1141" s="6" t="s">
        <v>25</v>
      </c>
      <c r="F1141" s="6" t="s">
        <v>21</v>
      </c>
      <c r="G1141" s="6" t="s">
        <v>21</v>
      </c>
    </row>
    <row r="1142" spans="1:7" ht="15.75" customHeight="1" x14ac:dyDescent="0.2">
      <c r="A1142" s="6" t="s">
        <v>2043</v>
      </c>
      <c r="B1142" s="6" t="s">
        <v>2036</v>
      </c>
      <c r="C1142" s="6" t="s">
        <v>697</v>
      </c>
      <c r="D1142" s="6" t="s">
        <v>648</v>
      </c>
      <c r="E1142" s="6" t="s">
        <v>21</v>
      </c>
      <c r="F1142" s="6" t="s">
        <v>21</v>
      </c>
      <c r="G1142" s="6" t="s">
        <v>21</v>
      </c>
    </row>
    <row r="1143" spans="1:7" ht="15.75" customHeight="1" x14ac:dyDescent="0.2">
      <c r="A1143" s="6" t="s">
        <v>2044</v>
      </c>
      <c r="B1143" s="6" t="s">
        <v>2036</v>
      </c>
      <c r="C1143" s="6" t="s">
        <v>697</v>
      </c>
      <c r="D1143" s="6" t="s">
        <v>648</v>
      </c>
      <c r="E1143" s="6" t="s">
        <v>25</v>
      </c>
      <c r="F1143" s="6" t="s">
        <v>21</v>
      </c>
      <c r="G1143" s="6" t="s">
        <v>21</v>
      </c>
    </row>
    <row r="1144" spans="1:7" ht="15.75" customHeight="1" x14ac:dyDescent="0.2">
      <c r="A1144" s="6" t="s">
        <v>2045</v>
      </c>
      <c r="B1144" s="6" t="s">
        <v>2036</v>
      </c>
      <c r="C1144" s="6" t="s">
        <v>697</v>
      </c>
      <c r="D1144" s="6" t="s">
        <v>648</v>
      </c>
      <c r="E1144" s="6" t="s">
        <v>25</v>
      </c>
      <c r="F1144" s="6" t="s">
        <v>21</v>
      </c>
      <c r="G1144" s="6" t="s">
        <v>21</v>
      </c>
    </row>
    <row r="1145" spans="1:7" ht="15.75" customHeight="1" x14ac:dyDescent="0.2">
      <c r="A1145" s="6" t="s">
        <v>2046</v>
      </c>
      <c r="B1145" s="6" t="s">
        <v>2047</v>
      </c>
      <c r="C1145" s="6" t="s">
        <v>688</v>
      </c>
      <c r="D1145" s="6" t="s">
        <v>648</v>
      </c>
      <c r="E1145" s="6" t="s">
        <v>25</v>
      </c>
      <c r="F1145" s="6" t="s">
        <v>21</v>
      </c>
      <c r="G1145" s="6" t="s">
        <v>21</v>
      </c>
    </row>
    <row r="1146" spans="1:7" ht="15.75" customHeight="1" x14ac:dyDescent="0.2">
      <c r="A1146" s="6" t="s">
        <v>2048</v>
      </c>
      <c r="B1146" s="6" t="s">
        <v>2047</v>
      </c>
      <c r="C1146" s="6" t="s">
        <v>688</v>
      </c>
      <c r="D1146" s="6" t="s">
        <v>648</v>
      </c>
      <c r="E1146" s="6" t="s">
        <v>25</v>
      </c>
      <c r="F1146" s="6" t="s">
        <v>21</v>
      </c>
      <c r="G1146" s="6" t="s">
        <v>21</v>
      </c>
    </row>
    <row r="1147" spans="1:7" ht="15.75" customHeight="1" x14ac:dyDescent="0.2">
      <c r="A1147" s="6" t="s">
        <v>2049</v>
      </c>
      <c r="B1147" s="6" t="s">
        <v>2047</v>
      </c>
      <c r="C1147" s="6" t="s">
        <v>688</v>
      </c>
      <c r="D1147" s="6" t="s">
        <v>648</v>
      </c>
      <c r="E1147" s="6" t="s">
        <v>21</v>
      </c>
      <c r="F1147" s="6" t="s">
        <v>21</v>
      </c>
      <c r="G1147" s="6" t="s">
        <v>21</v>
      </c>
    </row>
    <row r="1148" spans="1:7" ht="15.75" customHeight="1" x14ac:dyDescent="0.2">
      <c r="A1148" s="6" t="s">
        <v>2050</v>
      </c>
      <c r="B1148" s="6" t="s">
        <v>2047</v>
      </c>
      <c r="C1148" s="6" t="s">
        <v>688</v>
      </c>
      <c r="D1148" s="6" t="s">
        <v>648</v>
      </c>
      <c r="E1148" s="6" t="s">
        <v>25</v>
      </c>
      <c r="F1148" s="6" t="s">
        <v>21</v>
      </c>
      <c r="G1148" s="6" t="s">
        <v>21</v>
      </c>
    </row>
    <row r="1149" spans="1:7" ht="15.75" customHeight="1" x14ac:dyDescent="0.2">
      <c r="A1149" s="6" t="s">
        <v>2051</v>
      </c>
      <c r="B1149" s="6" t="s">
        <v>2052</v>
      </c>
      <c r="C1149" s="6" t="s">
        <v>37</v>
      </c>
      <c r="D1149" s="6" t="s">
        <v>648</v>
      </c>
      <c r="E1149" s="6" t="s">
        <v>25</v>
      </c>
      <c r="F1149" s="6" t="s">
        <v>21</v>
      </c>
      <c r="G1149" s="6" t="s">
        <v>21</v>
      </c>
    </row>
    <row r="1150" spans="1:7" ht="15.75" customHeight="1" x14ac:dyDescent="0.2">
      <c r="A1150" s="6" t="s">
        <v>2053</v>
      </c>
      <c r="B1150" s="6" t="s">
        <v>2052</v>
      </c>
      <c r="C1150" s="6" t="s">
        <v>37</v>
      </c>
      <c r="D1150" s="6" t="s">
        <v>648</v>
      </c>
      <c r="E1150" s="6" t="s">
        <v>25</v>
      </c>
      <c r="F1150" s="6" t="s">
        <v>21</v>
      </c>
      <c r="G1150" s="6" t="s">
        <v>21</v>
      </c>
    </row>
    <row r="1151" spans="1:7" ht="15.75" customHeight="1" x14ac:dyDescent="0.2">
      <c r="A1151" s="6" t="s">
        <v>2054</v>
      </c>
      <c r="B1151" s="6" t="s">
        <v>2052</v>
      </c>
      <c r="C1151" s="6" t="s">
        <v>37</v>
      </c>
      <c r="D1151" s="6" t="s">
        <v>648</v>
      </c>
      <c r="E1151" s="6" t="s">
        <v>21</v>
      </c>
      <c r="F1151" s="6" t="s">
        <v>21</v>
      </c>
      <c r="G1151" s="6" t="s">
        <v>21</v>
      </c>
    </row>
    <row r="1152" spans="1:7" ht="15.75" customHeight="1" x14ac:dyDescent="0.2">
      <c r="A1152" s="6" t="s">
        <v>2055</v>
      </c>
      <c r="B1152" s="6" t="s">
        <v>2052</v>
      </c>
      <c r="C1152" s="6" t="s">
        <v>37</v>
      </c>
      <c r="D1152" s="6" t="s">
        <v>648</v>
      </c>
      <c r="E1152" s="6" t="s">
        <v>25</v>
      </c>
      <c r="F1152" s="6" t="s">
        <v>21</v>
      </c>
      <c r="G1152" s="6" t="s">
        <v>21</v>
      </c>
    </row>
    <row r="1153" spans="1:7" ht="15.75" customHeight="1" x14ac:dyDescent="0.2">
      <c r="A1153" s="6" t="s">
        <v>2056</v>
      </c>
      <c r="B1153" s="6" t="s">
        <v>2052</v>
      </c>
      <c r="C1153" s="6" t="s">
        <v>37</v>
      </c>
      <c r="D1153" s="6" t="s">
        <v>648</v>
      </c>
      <c r="E1153" s="6" t="s">
        <v>25</v>
      </c>
      <c r="F1153" s="6" t="s">
        <v>21</v>
      </c>
      <c r="G1153" s="6" t="s">
        <v>21</v>
      </c>
    </row>
    <row r="1154" spans="1:7" ht="15.75" customHeight="1" x14ac:dyDescent="0.2">
      <c r="A1154" s="6" t="s">
        <v>2057</v>
      </c>
      <c r="B1154" s="6" t="s">
        <v>2052</v>
      </c>
      <c r="C1154" s="6" t="s">
        <v>37</v>
      </c>
      <c r="D1154" s="6" t="s">
        <v>648</v>
      </c>
      <c r="E1154" s="6" t="s">
        <v>25</v>
      </c>
      <c r="F1154" s="6" t="s">
        <v>21</v>
      </c>
      <c r="G1154" s="6" t="s">
        <v>21</v>
      </c>
    </row>
    <row r="1155" spans="1:7" ht="15.75" customHeight="1" x14ac:dyDescent="0.2">
      <c r="A1155" s="6" t="s">
        <v>2058</v>
      </c>
      <c r="B1155" s="6" t="s">
        <v>2052</v>
      </c>
      <c r="C1155" s="6" t="s">
        <v>37</v>
      </c>
      <c r="D1155" s="6" t="s">
        <v>648</v>
      </c>
      <c r="E1155" s="6" t="s">
        <v>25</v>
      </c>
      <c r="F1155" s="6" t="s">
        <v>21</v>
      </c>
      <c r="G1155" s="6" t="s">
        <v>21</v>
      </c>
    </row>
    <row r="1156" spans="1:7" ht="15.75" customHeight="1" x14ac:dyDescent="0.2">
      <c r="A1156" s="6" t="s">
        <v>2059</v>
      </c>
      <c r="B1156" s="6" t="s">
        <v>2052</v>
      </c>
      <c r="C1156" s="6" t="s">
        <v>37</v>
      </c>
      <c r="D1156" s="6" t="s">
        <v>648</v>
      </c>
      <c r="E1156" s="6" t="s">
        <v>25</v>
      </c>
      <c r="F1156" s="6" t="s">
        <v>21</v>
      </c>
      <c r="G1156" s="6" t="s">
        <v>21</v>
      </c>
    </row>
    <row r="1157" spans="1:7" ht="15.75" customHeight="1" x14ac:dyDescent="0.2">
      <c r="A1157" s="6" t="s">
        <v>2060</v>
      </c>
      <c r="B1157" s="6" t="s">
        <v>2052</v>
      </c>
      <c r="C1157" s="6" t="s">
        <v>37</v>
      </c>
      <c r="D1157" s="6" t="s">
        <v>648</v>
      </c>
      <c r="E1157" s="6" t="s">
        <v>25</v>
      </c>
      <c r="F1157" s="6" t="s">
        <v>21</v>
      </c>
      <c r="G1157" s="6" t="s">
        <v>21</v>
      </c>
    </row>
    <row r="1158" spans="1:7" ht="15.75" customHeight="1" x14ac:dyDescent="0.2">
      <c r="A1158" s="6" t="s">
        <v>2061</v>
      </c>
      <c r="B1158" s="6" t="s">
        <v>2062</v>
      </c>
      <c r="C1158" s="6" t="s">
        <v>34</v>
      </c>
      <c r="D1158" s="6" t="s">
        <v>648</v>
      </c>
      <c r="E1158" s="6" t="s">
        <v>25</v>
      </c>
      <c r="F1158" s="6" t="s">
        <v>21</v>
      </c>
      <c r="G1158" s="6" t="s">
        <v>21</v>
      </c>
    </row>
    <row r="1159" spans="1:7" ht="15.75" customHeight="1" x14ac:dyDescent="0.2">
      <c r="A1159" s="6" t="s">
        <v>2063</v>
      </c>
      <c r="B1159" s="6" t="s">
        <v>2062</v>
      </c>
      <c r="C1159" s="6" t="s">
        <v>34</v>
      </c>
      <c r="D1159" s="6" t="s">
        <v>648</v>
      </c>
      <c r="E1159" s="6" t="s">
        <v>25</v>
      </c>
      <c r="F1159" s="6" t="s">
        <v>21</v>
      </c>
      <c r="G1159" s="6" t="s">
        <v>21</v>
      </c>
    </row>
    <row r="1160" spans="1:7" ht="15.75" customHeight="1" x14ac:dyDescent="0.2">
      <c r="A1160" s="6" t="s">
        <v>2064</v>
      </c>
      <c r="B1160" s="6" t="s">
        <v>2062</v>
      </c>
      <c r="C1160" s="6" t="s">
        <v>34</v>
      </c>
      <c r="D1160" s="6" t="s">
        <v>648</v>
      </c>
      <c r="E1160" s="6" t="s">
        <v>25</v>
      </c>
      <c r="F1160" s="6" t="s">
        <v>21</v>
      </c>
      <c r="G1160" s="6" t="s">
        <v>21</v>
      </c>
    </row>
    <row r="1161" spans="1:7" ht="15.75" customHeight="1" x14ac:dyDescent="0.2">
      <c r="A1161" s="6" t="s">
        <v>2065</v>
      </c>
      <c r="B1161" s="6" t="s">
        <v>2062</v>
      </c>
      <c r="C1161" s="6" t="s">
        <v>34</v>
      </c>
      <c r="D1161" s="6" t="s">
        <v>648</v>
      </c>
      <c r="E1161" s="6" t="s">
        <v>21</v>
      </c>
      <c r="F1161" s="6" t="s">
        <v>21</v>
      </c>
      <c r="G1161" s="6" t="s">
        <v>21</v>
      </c>
    </row>
    <row r="1162" spans="1:7" ht="15.75" customHeight="1" x14ac:dyDescent="0.2">
      <c r="A1162" s="6" t="s">
        <v>2066</v>
      </c>
      <c r="B1162" s="6" t="s">
        <v>2062</v>
      </c>
      <c r="C1162" s="6" t="s">
        <v>34</v>
      </c>
      <c r="D1162" s="6" t="s">
        <v>648</v>
      </c>
      <c r="E1162" s="6" t="s">
        <v>25</v>
      </c>
      <c r="F1162" s="6" t="s">
        <v>21</v>
      </c>
      <c r="G1162" s="6" t="s">
        <v>21</v>
      </c>
    </row>
    <row r="1163" spans="1:7" ht="15.75" customHeight="1" x14ac:dyDescent="0.2">
      <c r="A1163" s="6" t="s">
        <v>2067</v>
      </c>
      <c r="B1163" s="6" t="s">
        <v>2068</v>
      </c>
      <c r="C1163" s="6" t="s">
        <v>664</v>
      </c>
      <c r="D1163" s="6" t="s">
        <v>648</v>
      </c>
      <c r="E1163" s="6" t="s">
        <v>25</v>
      </c>
      <c r="F1163" s="6" t="s">
        <v>25</v>
      </c>
      <c r="G1163" s="6" t="s">
        <v>25</v>
      </c>
    </row>
    <row r="1164" spans="1:7" ht="15.75" customHeight="1" x14ac:dyDescent="0.2">
      <c r="A1164" s="6" t="s">
        <v>2069</v>
      </c>
      <c r="B1164" s="6" t="s">
        <v>2068</v>
      </c>
      <c r="C1164" s="6" t="s">
        <v>664</v>
      </c>
      <c r="D1164" s="6" t="s">
        <v>648</v>
      </c>
      <c r="E1164" s="6" t="s">
        <v>25</v>
      </c>
      <c r="F1164" s="6" t="s">
        <v>25</v>
      </c>
      <c r="G1164" s="6" t="s">
        <v>25</v>
      </c>
    </row>
    <row r="1165" spans="1:7" ht="15.75" customHeight="1" x14ac:dyDescent="0.2">
      <c r="A1165" s="6" t="s">
        <v>2070</v>
      </c>
      <c r="B1165" s="6" t="s">
        <v>2068</v>
      </c>
      <c r="C1165" s="6" t="s">
        <v>664</v>
      </c>
      <c r="D1165" s="6" t="s">
        <v>648</v>
      </c>
      <c r="E1165" s="6" t="s">
        <v>21</v>
      </c>
      <c r="F1165" s="6" t="s">
        <v>25</v>
      </c>
      <c r="G1165" s="6" t="s">
        <v>25</v>
      </c>
    </row>
    <row r="1166" spans="1:7" ht="15.75" customHeight="1" x14ac:dyDescent="0.2">
      <c r="A1166" s="6" t="s">
        <v>2071</v>
      </c>
      <c r="B1166" s="6" t="s">
        <v>2068</v>
      </c>
      <c r="C1166" s="6" t="s">
        <v>664</v>
      </c>
      <c r="D1166" s="6" t="s">
        <v>648</v>
      </c>
      <c r="E1166" s="6" t="s">
        <v>25</v>
      </c>
      <c r="F1166" s="6" t="s">
        <v>25</v>
      </c>
      <c r="G1166" s="6" t="s">
        <v>25</v>
      </c>
    </row>
    <row r="1167" spans="1:7" ht="15.75" customHeight="1" x14ac:dyDescent="0.2">
      <c r="A1167" s="6" t="s">
        <v>2072</v>
      </c>
      <c r="B1167" s="6" t="s">
        <v>2073</v>
      </c>
      <c r="C1167" s="6" t="s">
        <v>20</v>
      </c>
      <c r="D1167" s="6" t="s">
        <v>648</v>
      </c>
      <c r="E1167" s="6" t="s">
        <v>25</v>
      </c>
      <c r="F1167" s="6" t="s">
        <v>21</v>
      </c>
      <c r="G1167" s="6" t="s">
        <v>21</v>
      </c>
    </row>
    <row r="1168" spans="1:7" ht="15.75" customHeight="1" x14ac:dyDescent="0.2">
      <c r="A1168" s="6" t="s">
        <v>2074</v>
      </c>
      <c r="B1168" s="6" t="s">
        <v>2073</v>
      </c>
      <c r="C1168" s="6" t="s">
        <v>20</v>
      </c>
      <c r="D1168" s="6" t="s">
        <v>648</v>
      </c>
      <c r="E1168" s="6" t="s">
        <v>25</v>
      </c>
      <c r="F1168" s="6" t="s">
        <v>21</v>
      </c>
      <c r="G1168" s="6" t="s">
        <v>21</v>
      </c>
    </row>
    <row r="1169" spans="1:7" ht="15.75" customHeight="1" x14ac:dyDescent="0.2">
      <c r="A1169" s="6" t="s">
        <v>2075</v>
      </c>
      <c r="B1169" s="6" t="s">
        <v>2073</v>
      </c>
      <c r="C1169" s="6" t="s">
        <v>20</v>
      </c>
      <c r="D1169" s="6" t="s">
        <v>648</v>
      </c>
      <c r="E1169" s="6" t="s">
        <v>25</v>
      </c>
      <c r="F1169" s="6" t="s">
        <v>21</v>
      </c>
      <c r="G1169" s="6" t="s">
        <v>21</v>
      </c>
    </row>
    <row r="1170" spans="1:7" ht="15.75" customHeight="1" x14ac:dyDescent="0.2">
      <c r="A1170" s="6" t="s">
        <v>2076</v>
      </c>
      <c r="B1170" s="6" t="s">
        <v>2073</v>
      </c>
      <c r="C1170" s="6" t="s">
        <v>20</v>
      </c>
      <c r="D1170" s="6" t="s">
        <v>648</v>
      </c>
      <c r="E1170" s="6" t="s">
        <v>21</v>
      </c>
      <c r="F1170" s="6" t="s">
        <v>21</v>
      </c>
      <c r="G1170" s="6" t="s">
        <v>21</v>
      </c>
    </row>
    <row r="1171" spans="1:7" ht="15.75" customHeight="1" x14ac:dyDescent="0.2">
      <c r="A1171" s="6" t="s">
        <v>2077</v>
      </c>
      <c r="B1171" s="6" t="s">
        <v>2078</v>
      </c>
      <c r="C1171" s="6" t="s">
        <v>670</v>
      </c>
      <c r="D1171" s="6" t="s">
        <v>648</v>
      </c>
      <c r="E1171" s="6" t="s">
        <v>25</v>
      </c>
      <c r="F1171" s="6" t="s">
        <v>21</v>
      </c>
      <c r="G1171" s="6" t="s">
        <v>21</v>
      </c>
    </row>
    <row r="1172" spans="1:7" ht="15.75" customHeight="1" x14ac:dyDescent="0.2">
      <c r="A1172" s="6" t="s">
        <v>2079</v>
      </c>
      <c r="B1172" s="6" t="s">
        <v>2078</v>
      </c>
      <c r="C1172" s="6" t="s">
        <v>670</v>
      </c>
      <c r="D1172" s="6" t="s">
        <v>648</v>
      </c>
      <c r="E1172" s="6" t="s">
        <v>25</v>
      </c>
      <c r="F1172" s="6" t="s">
        <v>21</v>
      </c>
      <c r="G1172" s="6" t="s">
        <v>21</v>
      </c>
    </row>
    <row r="1173" spans="1:7" ht="15.75" customHeight="1" x14ac:dyDescent="0.2">
      <c r="A1173" s="6" t="s">
        <v>2080</v>
      </c>
      <c r="B1173" s="6" t="s">
        <v>2078</v>
      </c>
      <c r="C1173" s="6" t="s">
        <v>670</v>
      </c>
      <c r="D1173" s="6" t="s">
        <v>648</v>
      </c>
      <c r="E1173" s="6" t="s">
        <v>21</v>
      </c>
      <c r="F1173" s="6" t="s">
        <v>21</v>
      </c>
      <c r="G1173" s="6" t="s">
        <v>21</v>
      </c>
    </row>
    <row r="1174" spans="1:7" ht="15.75" customHeight="1" x14ac:dyDescent="0.2">
      <c r="A1174" s="6" t="s">
        <v>2081</v>
      </c>
      <c r="B1174" s="6" t="s">
        <v>2078</v>
      </c>
      <c r="C1174" s="6" t="s">
        <v>670</v>
      </c>
      <c r="D1174" s="6" t="s">
        <v>648</v>
      </c>
      <c r="E1174" s="6" t="s">
        <v>25</v>
      </c>
      <c r="F1174" s="6" t="s">
        <v>21</v>
      </c>
      <c r="G1174" s="6" t="s">
        <v>21</v>
      </c>
    </row>
    <row r="1175" spans="1:7" ht="15.75" customHeight="1" x14ac:dyDescent="0.2">
      <c r="A1175" s="6" t="s">
        <v>2082</v>
      </c>
      <c r="B1175" s="6" t="s">
        <v>2083</v>
      </c>
      <c r="C1175" s="6" t="s">
        <v>685</v>
      </c>
      <c r="D1175" s="6" t="s">
        <v>648</v>
      </c>
      <c r="E1175" s="6" t="s">
        <v>25</v>
      </c>
      <c r="F1175" s="6" t="s">
        <v>21</v>
      </c>
      <c r="G1175" s="6" t="s">
        <v>21</v>
      </c>
    </row>
    <row r="1176" spans="1:7" ht="15.75" customHeight="1" x14ac:dyDescent="0.2">
      <c r="A1176" s="6" t="s">
        <v>2084</v>
      </c>
      <c r="B1176" s="6" t="s">
        <v>2083</v>
      </c>
      <c r="C1176" s="6" t="s">
        <v>685</v>
      </c>
      <c r="D1176" s="6" t="s">
        <v>648</v>
      </c>
      <c r="E1176" s="6" t="s">
        <v>25</v>
      </c>
      <c r="F1176" s="6" t="s">
        <v>21</v>
      </c>
      <c r="G1176" s="6" t="s">
        <v>21</v>
      </c>
    </row>
    <row r="1177" spans="1:7" ht="15.75" customHeight="1" x14ac:dyDescent="0.2">
      <c r="A1177" s="6" t="s">
        <v>2085</v>
      </c>
      <c r="B1177" s="6" t="s">
        <v>2083</v>
      </c>
      <c r="C1177" s="6" t="s">
        <v>685</v>
      </c>
      <c r="D1177" s="6" t="s">
        <v>648</v>
      </c>
      <c r="E1177" s="6" t="s">
        <v>25</v>
      </c>
      <c r="F1177" s="6" t="s">
        <v>21</v>
      </c>
      <c r="G1177" s="6" t="s">
        <v>21</v>
      </c>
    </row>
    <row r="1178" spans="1:7" ht="15.75" customHeight="1" x14ac:dyDescent="0.2">
      <c r="A1178" s="6" t="s">
        <v>2086</v>
      </c>
      <c r="B1178" s="6" t="s">
        <v>2083</v>
      </c>
      <c r="C1178" s="6" t="s">
        <v>685</v>
      </c>
      <c r="D1178" s="6" t="s">
        <v>648</v>
      </c>
      <c r="E1178" s="6" t="s">
        <v>25</v>
      </c>
      <c r="F1178" s="6" t="s">
        <v>21</v>
      </c>
      <c r="G1178" s="6" t="s">
        <v>21</v>
      </c>
    </row>
    <row r="1179" spans="1:7" ht="15.75" customHeight="1" x14ac:dyDescent="0.2">
      <c r="A1179" s="6" t="s">
        <v>2087</v>
      </c>
      <c r="B1179" s="6" t="s">
        <v>2083</v>
      </c>
      <c r="C1179" s="6" t="s">
        <v>685</v>
      </c>
      <c r="D1179" s="6" t="s">
        <v>648</v>
      </c>
      <c r="E1179" s="6" t="s">
        <v>25</v>
      </c>
      <c r="F1179" s="6" t="s">
        <v>21</v>
      </c>
      <c r="G1179" s="6" t="s">
        <v>21</v>
      </c>
    </row>
    <row r="1180" spans="1:7" ht="15.75" customHeight="1" x14ac:dyDescent="0.2">
      <c r="A1180" s="6" t="s">
        <v>2088</v>
      </c>
      <c r="B1180" s="6" t="s">
        <v>2083</v>
      </c>
      <c r="C1180" s="6" t="s">
        <v>685</v>
      </c>
      <c r="D1180" s="6" t="s">
        <v>648</v>
      </c>
      <c r="E1180" s="6" t="s">
        <v>25</v>
      </c>
      <c r="F1180" s="6" t="s">
        <v>21</v>
      </c>
      <c r="G1180" s="6" t="s">
        <v>21</v>
      </c>
    </row>
    <row r="1181" spans="1:7" ht="15.75" customHeight="1" x14ac:dyDescent="0.2">
      <c r="A1181" s="6" t="s">
        <v>2089</v>
      </c>
      <c r="B1181" s="6" t="s">
        <v>2083</v>
      </c>
      <c r="C1181" s="6" t="s">
        <v>685</v>
      </c>
      <c r="D1181" s="6" t="s">
        <v>648</v>
      </c>
      <c r="E1181" s="6" t="s">
        <v>21</v>
      </c>
      <c r="F1181" s="6" t="s">
        <v>21</v>
      </c>
      <c r="G1181" s="6" t="s">
        <v>21</v>
      </c>
    </row>
    <row r="1182" spans="1:7" ht="15.75" customHeight="1" x14ac:dyDescent="0.2">
      <c r="A1182" s="6" t="s">
        <v>2090</v>
      </c>
      <c r="B1182" s="6" t="s">
        <v>2083</v>
      </c>
      <c r="C1182" s="6" t="s">
        <v>685</v>
      </c>
      <c r="D1182" s="6" t="s">
        <v>648</v>
      </c>
      <c r="E1182" s="6" t="s">
        <v>25</v>
      </c>
      <c r="F1182" s="6" t="s">
        <v>21</v>
      </c>
      <c r="G1182" s="6" t="s">
        <v>21</v>
      </c>
    </row>
    <row r="1183" spans="1:7" ht="15.75" customHeight="1" x14ac:dyDescent="0.2">
      <c r="A1183" s="6" t="s">
        <v>2091</v>
      </c>
      <c r="B1183" s="6" t="s">
        <v>2083</v>
      </c>
      <c r="C1183" s="6" t="s">
        <v>685</v>
      </c>
      <c r="D1183" s="6" t="s">
        <v>648</v>
      </c>
      <c r="E1183" s="6" t="s">
        <v>25</v>
      </c>
      <c r="F1183" s="6" t="s">
        <v>21</v>
      </c>
      <c r="G1183" s="6" t="s">
        <v>21</v>
      </c>
    </row>
    <row r="1184" spans="1:7" ht="15.75" customHeight="1" x14ac:dyDescent="0.2">
      <c r="A1184" s="6" t="s">
        <v>2092</v>
      </c>
      <c r="B1184" s="6" t="s">
        <v>2093</v>
      </c>
      <c r="C1184" s="6" t="s">
        <v>682</v>
      </c>
      <c r="D1184" s="6" t="s">
        <v>648</v>
      </c>
      <c r="E1184" s="6" t="s">
        <v>25</v>
      </c>
      <c r="F1184" s="6" t="s">
        <v>21</v>
      </c>
      <c r="G1184" s="6" t="s">
        <v>21</v>
      </c>
    </row>
    <row r="1185" spans="1:7" ht="15.75" customHeight="1" x14ac:dyDescent="0.2">
      <c r="A1185" s="6" t="s">
        <v>2094</v>
      </c>
      <c r="B1185" s="6" t="s">
        <v>2093</v>
      </c>
      <c r="C1185" s="6" t="s">
        <v>682</v>
      </c>
      <c r="D1185" s="6" t="s">
        <v>648</v>
      </c>
      <c r="E1185" s="6" t="s">
        <v>25</v>
      </c>
      <c r="F1185" s="6" t="s">
        <v>21</v>
      </c>
      <c r="G1185" s="6" t="s">
        <v>21</v>
      </c>
    </row>
    <row r="1186" spans="1:7" ht="15.75" customHeight="1" x14ac:dyDescent="0.2">
      <c r="A1186" s="6" t="s">
        <v>2095</v>
      </c>
      <c r="B1186" s="6" t="s">
        <v>2093</v>
      </c>
      <c r="C1186" s="6" t="s">
        <v>682</v>
      </c>
      <c r="D1186" s="6" t="s">
        <v>648</v>
      </c>
      <c r="E1186" s="6" t="s">
        <v>25</v>
      </c>
      <c r="F1186" s="6" t="s">
        <v>21</v>
      </c>
      <c r="G1186" s="6" t="s">
        <v>21</v>
      </c>
    </row>
    <row r="1187" spans="1:7" ht="15.75" customHeight="1" x14ac:dyDescent="0.2">
      <c r="A1187" s="6" t="s">
        <v>2096</v>
      </c>
      <c r="B1187" s="6" t="s">
        <v>2093</v>
      </c>
      <c r="C1187" s="6" t="s">
        <v>682</v>
      </c>
      <c r="D1187" s="6" t="s">
        <v>648</v>
      </c>
      <c r="E1187" s="6" t="s">
        <v>25</v>
      </c>
      <c r="F1187" s="6" t="s">
        <v>21</v>
      </c>
      <c r="G1187" s="6" t="s">
        <v>21</v>
      </c>
    </row>
    <row r="1188" spans="1:7" ht="15.75" customHeight="1" x14ac:dyDescent="0.2">
      <c r="A1188" s="6" t="s">
        <v>2097</v>
      </c>
      <c r="B1188" s="6" t="s">
        <v>2093</v>
      </c>
      <c r="C1188" s="6" t="s">
        <v>682</v>
      </c>
      <c r="D1188" s="6" t="s">
        <v>648</v>
      </c>
      <c r="E1188" s="6" t="s">
        <v>25</v>
      </c>
      <c r="F1188" s="6" t="s">
        <v>21</v>
      </c>
      <c r="G1188" s="6" t="s">
        <v>21</v>
      </c>
    </row>
    <row r="1189" spans="1:7" ht="15.75" customHeight="1" x14ac:dyDescent="0.2">
      <c r="A1189" s="6" t="s">
        <v>2098</v>
      </c>
      <c r="B1189" s="6" t="s">
        <v>2093</v>
      </c>
      <c r="C1189" s="6" t="s">
        <v>682</v>
      </c>
      <c r="D1189" s="6" t="s">
        <v>648</v>
      </c>
      <c r="E1189" s="6" t="s">
        <v>25</v>
      </c>
      <c r="F1189" s="6" t="s">
        <v>21</v>
      </c>
      <c r="G1189" s="6" t="s">
        <v>21</v>
      </c>
    </row>
    <row r="1190" spans="1:7" ht="15.75" customHeight="1" x14ac:dyDescent="0.2">
      <c r="A1190" s="6" t="s">
        <v>2099</v>
      </c>
      <c r="B1190" s="6" t="s">
        <v>2093</v>
      </c>
      <c r="C1190" s="6" t="s">
        <v>682</v>
      </c>
      <c r="D1190" s="6" t="s">
        <v>648</v>
      </c>
      <c r="E1190" s="6" t="s">
        <v>21</v>
      </c>
      <c r="F1190" s="6" t="s">
        <v>21</v>
      </c>
      <c r="G1190" s="6" t="s">
        <v>21</v>
      </c>
    </row>
    <row r="1191" spans="1:7" ht="15.75" customHeight="1" x14ac:dyDescent="0.2">
      <c r="A1191" s="6" t="s">
        <v>2100</v>
      </c>
      <c r="B1191" s="6" t="s">
        <v>2093</v>
      </c>
      <c r="C1191" s="6" t="s">
        <v>682</v>
      </c>
      <c r="D1191" s="6" t="s">
        <v>648</v>
      </c>
      <c r="E1191" s="6" t="s">
        <v>25</v>
      </c>
      <c r="F1191" s="6" t="s">
        <v>21</v>
      </c>
      <c r="G1191" s="6" t="s">
        <v>21</v>
      </c>
    </row>
    <row r="1192" spans="1:7" ht="15.75" customHeight="1" x14ac:dyDescent="0.2">
      <c r="A1192" s="6" t="s">
        <v>2101</v>
      </c>
      <c r="B1192" s="6" t="s">
        <v>2093</v>
      </c>
      <c r="C1192" s="6" t="s">
        <v>682</v>
      </c>
      <c r="D1192" s="6" t="s">
        <v>648</v>
      </c>
      <c r="E1192" s="6" t="s">
        <v>25</v>
      </c>
      <c r="F1192" s="6" t="s">
        <v>21</v>
      </c>
      <c r="G1192" s="6" t="s">
        <v>21</v>
      </c>
    </row>
    <row r="1193" spans="1:7" ht="15.75" customHeight="1" x14ac:dyDescent="0.2">
      <c r="A1193" s="6" t="s">
        <v>2102</v>
      </c>
      <c r="B1193" s="6" t="s">
        <v>2093</v>
      </c>
      <c r="C1193" s="6" t="s">
        <v>682</v>
      </c>
      <c r="D1193" s="6" t="s">
        <v>648</v>
      </c>
      <c r="E1193" s="6" t="s">
        <v>25</v>
      </c>
      <c r="F1193" s="6" t="s">
        <v>21</v>
      </c>
      <c r="G1193" s="6" t="s">
        <v>21</v>
      </c>
    </row>
    <row r="1194" spans="1:7" ht="15.75" customHeight="1" x14ac:dyDescent="0.2">
      <c r="A1194" s="6" t="s">
        <v>2103</v>
      </c>
      <c r="B1194" s="6" t="s">
        <v>2104</v>
      </c>
      <c r="C1194" s="6" t="s">
        <v>28</v>
      </c>
      <c r="D1194" s="6" t="s">
        <v>648</v>
      </c>
      <c r="E1194" s="6" t="s">
        <v>25</v>
      </c>
      <c r="F1194" s="6" t="s">
        <v>21</v>
      </c>
      <c r="G1194" s="6" t="s">
        <v>21</v>
      </c>
    </row>
    <row r="1195" spans="1:7" ht="15.75" customHeight="1" x14ac:dyDescent="0.2">
      <c r="A1195" s="6" t="s">
        <v>2105</v>
      </c>
      <c r="B1195" s="6" t="s">
        <v>2104</v>
      </c>
      <c r="C1195" s="6" t="s">
        <v>28</v>
      </c>
      <c r="D1195" s="6" t="s">
        <v>648</v>
      </c>
      <c r="E1195" s="6" t="s">
        <v>25</v>
      </c>
      <c r="F1195" s="6" t="s">
        <v>21</v>
      </c>
      <c r="G1195" s="6" t="s">
        <v>21</v>
      </c>
    </row>
    <row r="1196" spans="1:7" ht="15.75" customHeight="1" x14ac:dyDescent="0.2">
      <c r="A1196" s="6" t="s">
        <v>2106</v>
      </c>
      <c r="B1196" s="6" t="s">
        <v>2104</v>
      </c>
      <c r="C1196" s="6" t="s">
        <v>28</v>
      </c>
      <c r="D1196" s="6" t="s">
        <v>648</v>
      </c>
      <c r="E1196" s="6" t="s">
        <v>25</v>
      </c>
      <c r="F1196" s="6" t="s">
        <v>21</v>
      </c>
      <c r="G1196" s="6" t="s">
        <v>21</v>
      </c>
    </row>
    <row r="1197" spans="1:7" ht="15.75" customHeight="1" x14ac:dyDescent="0.2">
      <c r="A1197" s="6" t="s">
        <v>2107</v>
      </c>
      <c r="B1197" s="6" t="s">
        <v>2104</v>
      </c>
      <c r="C1197" s="6" t="s">
        <v>28</v>
      </c>
      <c r="D1197" s="6" t="s">
        <v>648</v>
      </c>
      <c r="E1197" s="6" t="s">
        <v>21</v>
      </c>
      <c r="F1197" s="6" t="s">
        <v>21</v>
      </c>
      <c r="G1197" s="6" t="s">
        <v>21</v>
      </c>
    </row>
    <row r="1198" spans="1:7" ht="15.75" customHeight="1" x14ac:dyDescent="0.2">
      <c r="A1198" s="6" t="s">
        <v>2108</v>
      </c>
      <c r="B1198" s="6" t="s">
        <v>2104</v>
      </c>
      <c r="C1198" s="6" t="s">
        <v>28</v>
      </c>
      <c r="D1198" s="6" t="s">
        <v>648</v>
      </c>
      <c r="E1198" s="6" t="s">
        <v>25</v>
      </c>
      <c r="F1198" s="6" t="s">
        <v>21</v>
      </c>
      <c r="G1198" s="6" t="s">
        <v>21</v>
      </c>
    </row>
    <row r="1199" spans="1:7" ht="15.75" customHeight="1" x14ac:dyDescent="0.2">
      <c r="A1199" s="6" t="s">
        <v>2109</v>
      </c>
      <c r="B1199" s="6" t="s">
        <v>2110</v>
      </c>
      <c r="C1199" s="6" t="s">
        <v>43</v>
      </c>
      <c r="D1199" s="6" t="s">
        <v>648</v>
      </c>
      <c r="E1199" s="6" t="s">
        <v>25</v>
      </c>
      <c r="F1199" s="6" t="s">
        <v>21</v>
      </c>
      <c r="G1199" s="6" t="s">
        <v>21</v>
      </c>
    </row>
    <row r="1200" spans="1:7" ht="15.75" customHeight="1" x14ac:dyDescent="0.2">
      <c r="A1200" s="6" t="s">
        <v>2111</v>
      </c>
      <c r="B1200" s="6" t="s">
        <v>2110</v>
      </c>
      <c r="C1200" s="6" t="s">
        <v>43</v>
      </c>
      <c r="D1200" s="6" t="s">
        <v>648</v>
      </c>
      <c r="E1200" s="6" t="s">
        <v>25</v>
      </c>
      <c r="F1200" s="6" t="s">
        <v>21</v>
      </c>
      <c r="G1200" s="6" t="s">
        <v>21</v>
      </c>
    </row>
    <row r="1201" spans="1:7" ht="15.75" customHeight="1" x14ac:dyDescent="0.2">
      <c r="A1201" s="6" t="s">
        <v>2112</v>
      </c>
      <c r="B1201" s="6" t="s">
        <v>2110</v>
      </c>
      <c r="C1201" s="6" t="s">
        <v>43</v>
      </c>
      <c r="D1201" s="6" t="s">
        <v>648</v>
      </c>
      <c r="E1201" s="6" t="s">
        <v>25</v>
      </c>
      <c r="F1201" s="6" t="s">
        <v>21</v>
      </c>
      <c r="G1201" s="6" t="s">
        <v>21</v>
      </c>
    </row>
    <row r="1202" spans="1:7" ht="15.75" customHeight="1" x14ac:dyDescent="0.2">
      <c r="A1202" s="6" t="s">
        <v>2113</v>
      </c>
      <c r="B1202" s="6" t="s">
        <v>2110</v>
      </c>
      <c r="C1202" s="6" t="s">
        <v>43</v>
      </c>
      <c r="D1202" s="6" t="s">
        <v>648</v>
      </c>
      <c r="E1202" s="6" t="s">
        <v>21</v>
      </c>
      <c r="F1202" s="6" t="s">
        <v>21</v>
      </c>
      <c r="G1202" s="6" t="s">
        <v>21</v>
      </c>
    </row>
    <row r="1203" spans="1:7" ht="15.75" customHeight="1" x14ac:dyDescent="0.2">
      <c r="A1203" s="6" t="s">
        <v>2114</v>
      </c>
      <c r="B1203" s="6" t="s">
        <v>2115</v>
      </c>
      <c r="C1203" s="6" t="s">
        <v>675</v>
      </c>
      <c r="D1203" s="6" t="s">
        <v>648</v>
      </c>
      <c r="E1203" s="6" t="s">
        <v>25</v>
      </c>
      <c r="F1203" s="6" t="s">
        <v>21</v>
      </c>
      <c r="G1203" s="6" t="s">
        <v>21</v>
      </c>
    </row>
    <row r="1204" spans="1:7" ht="15.75" customHeight="1" x14ac:dyDescent="0.2">
      <c r="A1204" s="6" t="s">
        <v>2116</v>
      </c>
      <c r="B1204" s="6" t="s">
        <v>2115</v>
      </c>
      <c r="C1204" s="6" t="s">
        <v>675</v>
      </c>
      <c r="D1204" s="6" t="s">
        <v>648</v>
      </c>
      <c r="E1204" s="6" t="s">
        <v>21</v>
      </c>
      <c r="F1204" s="6" t="s">
        <v>21</v>
      </c>
      <c r="G1204" s="6" t="s">
        <v>21</v>
      </c>
    </row>
    <row r="1205" spans="1:7" ht="15.75" customHeight="1" x14ac:dyDescent="0.2">
      <c r="A1205" s="6" t="s">
        <v>2117</v>
      </c>
      <c r="B1205" s="6" t="s">
        <v>2115</v>
      </c>
      <c r="C1205" s="6" t="s">
        <v>675</v>
      </c>
      <c r="D1205" s="6" t="s">
        <v>648</v>
      </c>
      <c r="E1205" s="6" t="s">
        <v>25</v>
      </c>
      <c r="F1205" s="6" t="s">
        <v>21</v>
      </c>
      <c r="G1205" s="6" t="s">
        <v>21</v>
      </c>
    </row>
    <row r="1206" spans="1:7" ht="15.75" customHeight="1" x14ac:dyDescent="0.2">
      <c r="A1206" s="6" t="s">
        <v>2118</v>
      </c>
      <c r="B1206" s="6" t="s">
        <v>2119</v>
      </c>
      <c r="C1206" s="6" t="s">
        <v>651</v>
      </c>
      <c r="D1206" s="6" t="s">
        <v>648</v>
      </c>
      <c r="E1206" s="6" t="s">
        <v>25</v>
      </c>
      <c r="F1206" s="6" t="s">
        <v>21</v>
      </c>
      <c r="G1206" s="6" t="s">
        <v>21</v>
      </c>
    </row>
    <row r="1207" spans="1:7" ht="15.75" customHeight="1" x14ac:dyDescent="0.2">
      <c r="A1207" s="6" t="s">
        <v>2120</v>
      </c>
      <c r="B1207" s="6" t="s">
        <v>2119</v>
      </c>
      <c r="C1207" s="6" t="s">
        <v>651</v>
      </c>
      <c r="D1207" s="6" t="s">
        <v>648</v>
      </c>
      <c r="E1207" s="6" t="s">
        <v>25</v>
      </c>
      <c r="F1207" s="6" t="s">
        <v>21</v>
      </c>
      <c r="G1207" s="6" t="s">
        <v>21</v>
      </c>
    </row>
    <row r="1208" spans="1:7" ht="15.75" customHeight="1" x14ac:dyDescent="0.2">
      <c r="A1208" s="6" t="s">
        <v>2121</v>
      </c>
      <c r="B1208" s="6" t="s">
        <v>2119</v>
      </c>
      <c r="C1208" s="6" t="s">
        <v>651</v>
      </c>
      <c r="D1208" s="6" t="s">
        <v>648</v>
      </c>
      <c r="E1208" s="6" t="s">
        <v>21</v>
      </c>
      <c r="F1208" s="6" t="s">
        <v>21</v>
      </c>
      <c r="G1208" s="6" t="s">
        <v>21</v>
      </c>
    </row>
    <row r="1209" spans="1:7" ht="15.75" customHeight="1" x14ac:dyDescent="0.2">
      <c r="A1209" s="6" t="s">
        <v>2122</v>
      </c>
      <c r="B1209" s="6" t="s">
        <v>2119</v>
      </c>
      <c r="C1209" s="6" t="s">
        <v>651</v>
      </c>
      <c r="D1209" s="6" t="s">
        <v>648</v>
      </c>
      <c r="E1209" s="6" t="s">
        <v>25</v>
      </c>
      <c r="F1209" s="6" t="s">
        <v>21</v>
      </c>
      <c r="G1209" s="6" t="s">
        <v>21</v>
      </c>
    </row>
    <row r="1210" spans="1:7" ht="15.75" customHeight="1" x14ac:dyDescent="0.2">
      <c r="A1210" s="6" t="s">
        <v>2123</v>
      </c>
      <c r="B1210" s="6" t="s">
        <v>2124</v>
      </c>
      <c r="C1210" s="6" t="s">
        <v>31</v>
      </c>
      <c r="D1210" s="6" t="s">
        <v>648</v>
      </c>
      <c r="E1210" s="6" t="s">
        <v>25</v>
      </c>
      <c r="F1210" s="6" t="s">
        <v>21</v>
      </c>
      <c r="G1210" s="6" t="s">
        <v>21</v>
      </c>
    </row>
    <row r="1211" spans="1:7" ht="15.75" customHeight="1" x14ac:dyDescent="0.2">
      <c r="A1211" s="6" t="s">
        <v>2125</v>
      </c>
      <c r="B1211" s="6" t="s">
        <v>2124</v>
      </c>
      <c r="C1211" s="6" t="s">
        <v>31</v>
      </c>
      <c r="D1211" s="6" t="s">
        <v>648</v>
      </c>
      <c r="E1211" s="6" t="s">
        <v>25</v>
      </c>
      <c r="F1211" s="6" t="s">
        <v>21</v>
      </c>
      <c r="G1211" s="6" t="s">
        <v>21</v>
      </c>
    </row>
    <row r="1212" spans="1:7" ht="15.75" customHeight="1" x14ac:dyDescent="0.2">
      <c r="A1212" s="6" t="s">
        <v>2126</v>
      </c>
      <c r="B1212" s="6" t="s">
        <v>2124</v>
      </c>
      <c r="C1212" s="6" t="s">
        <v>31</v>
      </c>
      <c r="D1212" s="6" t="s">
        <v>648</v>
      </c>
      <c r="E1212" s="6" t="s">
        <v>25</v>
      </c>
      <c r="F1212" s="6" t="s">
        <v>21</v>
      </c>
      <c r="G1212" s="6" t="s">
        <v>21</v>
      </c>
    </row>
    <row r="1213" spans="1:7" ht="15.75" customHeight="1" x14ac:dyDescent="0.2">
      <c r="A1213" s="6" t="s">
        <v>2127</v>
      </c>
      <c r="B1213" s="6" t="s">
        <v>2124</v>
      </c>
      <c r="C1213" s="6" t="s">
        <v>31</v>
      </c>
      <c r="D1213" s="6" t="s">
        <v>648</v>
      </c>
      <c r="E1213" s="6" t="s">
        <v>25</v>
      </c>
      <c r="F1213" s="6" t="s">
        <v>21</v>
      </c>
      <c r="G1213" s="6" t="s">
        <v>21</v>
      </c>
    </row>
    <row r="1214" spans="1:7" ht="15.75" customHeight="1" x14ac:dyDescent="0.2">
      <c r="A1214" s="6" t="s">
        <v>2128</v>
      </c>
      <c r="B1214" s="6" t="s">
        <v>2124</v>
      </c>
      <c r="C1214" s="6" t="s">
        <v>31</v>
      </c>
      <c r="D1214" s="6" t="s">
        <v>648</v>
      </c>
      <c r="E1214" s="6" t="s">
        <v>21</v>
      </c>
      <c r="F1214" s="6" t="s">
        <v>21</v>
      </c>
      <c r="G1214" s="6" t="s">
        <v>21</v>
      </c>
    </row>
    <row r="1215" spans="1:7" ht="15.75" customHeight="1" x14ac:dyDescent="0.2">
      <c r="A1215" s="6" t="s">
        <v>2129</v>
      </c>
      <c r="B1215" s="6" t="s">
        <v>2124</v>
      </c>
      <c r="C1215" s="6" t="s">
        <v>31</v>
      </c>
      <c r="D1215" s="6" t="s">
        <v>648</v>
      </c>
      <c r="E1215" s="6" t="s">
        <v>25</v>
      </c>
      <c r="F1215" s="6" t="s">
        <v>21</v>
      </c>
      <c r="G1215" s="6" t="s">
        <v>21</v>
      </c>
    </row>
    <row r="1216" spans="1:7" ht="15.75" customHeight="1" x14ac:dyDescent="0.2">
      <c r="A1216" s="6" t="s">
        <v>2130</v>
      </c>
      <c r="B1216" s="6" t="s">
        <v>2124</v>
      </c>
      <c r="C1216" s="6" t="s">
        <v>31</v>
      </c>
      <c r="D1216" s="6" t="s">
        <v>648</v>
      </c>
      <c r="E1216" s="6" t="s">
        <v>25</v>
      </c>
      <c r="F1216" s="6" t="s">
        <v>21</v>
      </c>
      <c r="G1216" s="6" t="s">
        <v>21</v>
      </c>
    </row>
    <row r="1217" spans="1:7" ht="15.75" customHeight="1" x14ac:dyDescent="0.2">
      <c r="A1217" s="6" t="s">
        <v>2131</v>
      </c>
      <c r="B1217" s="6" t="s">
        <v>2132</v>
      </c>
      <c r="C1217" s="6" t="s">
        <v>659</v>
      </c>
      <c r="D1217" s="6" t="s">
        <v>648</v>
      </c>
      <c r="E1217" s="6" t="s">
        <v>25</v>
      </c>
      <c r="F1217" s="6" t="s">
        <v>25</v>
      </c>
      <c r="G1217" s="6" t="s">
        <v>25</v>
      </c>
    </row>
    <row r="1218" spans="1:7" ht="15.75" customHeight="1" x14ac:dyDescent="0.2">
      <c r="A1218" s="6" t="s">
        <v>2133</v>
      </c>
      <c r="B1218" s="6" t="s">
        <v>2132</v>
      </c>
      <c r="C1218" s="6" t="s">
        <v>659</v>
      </c>
      <c r="D1218" s="6" t="s">
        <v>648</v>
      </c>
      <c r="E1218" s="6" t="s">
        <v>25</v>
      </c>
      <c r="F1218" s="6" t="s">
        <v>25</v>
      </c>
      <c r="G1218" s="6" t="s">
        <v>25</v>
      </c>
    </row>
    <row r="1219" spans="1:7" ht="15.75" customHeight="1" x14ac:dyDescent="0.2">
      <c r="A1219" s="6" t="s">
        <v>2134</v>
      </c>
      <c r="B1219" s="6" t="s">
        <v>2132</v>
      </c>
      <c r="C1219" s="6" t="s">
        <v>659</v>
      </c>
      <c r="D1219" s="6" t="s">
        <v>648</v>
      </c>
      <c r="E1219" s="6" t="s">
        <v>21</v>
      </c>
      <c r="F1219" s="6" t="s">
        <v>25</v>
      </c>
      <c r="G1219" s="6" t="s">
        <v>25</v>
      </c>
    </row>
    <row r="1220" spans="1:7" ht="15.75" customHeight="1" x14ac:dyDescent="0.2">
      <c r="A1220" s="6" t="s">
        <v>2135</v>
      </c>
      <c r="B1220" s="6" t="s">
        <v>2136</v>
      </c>
      <c r="C1220" s="6" t="s">
        <v>667</v>
      </c>
      <c r="D1220" s="6" t="s">
        <v>648</v>
      </c>
      <c r="E1220" s="6" t="s">
        <v>25</v>
      </c>
      <c r="F1220" s="6" t="s">
        <v>25</v>
      </c>
      <c r="G1220" s="6" t="s">
        <v>25</v>
      </c>
    </row>
    <row r="1221" spans="1:7" ht="15.75" customHeight="1" x14ac:dyDescent="0.2">
      <c r="A1221" s="6" t="s">
        <v>2137</v>
      </c>
      <c r="B1221" s="6" t="s">
        <v>2136</v>
      </c>
      <c r="C1221" s="6" t="s">
        <v>667</v>
      </c>
      <c r="D1221" s="6" t="s">
        <v>648</v>
      </c>
      <c r="E1221" s="6" t="s">
        <v>25</v>
      </c>
      <c r="F1221" s="6" t="s">
        <v>25</v>
      </c>
      <c r="G1221" s="6" t="s">
        <v>25</v>
      </c>
    </row>
    <row r="1222" spans="1:7" ht="15.75" customHeight="1" x14ac:dyDescent="0.2">
      <c r="A1222" s="6" t="s">
        <v>2138</v>
      </c>
      <c r="B1222" s="6" t="s">
        <v>2136</v>
      </c>
      <c r="C1222" s="6" t="s">
        <v>667</v>
      </c>
      <c r="D1222" s="6" t="s">
        <v>648</v>
      </c>
      <c r="E1222" s="6" t="s">
        <v>25</v>
      </c>
      <c r="F1222" s="6" t="s">
        <v>25</v>
      </c>
      <c r="G1222" s="6" t="s">
        <v>25</v>
      </c>
    </row>
    <row r="1223" spans="1:7" ht="15.75" customHeight="1" x14ac:dyDescent="0.2">
      <c r="A1223" s="6" t="s">
        <v>2139</v>
      </c>
      <c r="B1223" s="6" t="s">
        <v>2136</v>
      </c>
      <c r="C1223" s="6" t="s">
        <v>667</v>
      </c>
      <c r="D1223" s="6" t="s">
        <v>648</v>
      </c>
      <c r="E1223" s="6" t="s">
        <v>25</v>
      </c>
      <c r="F1223" s="6" t="s">
        <v>25</v>
      </c>
      <c r="G1223" s="6" t="s">
        <v>25</v>
      </c>
    </row>
    <row r="1224" spans="1:7" ht="15.75" customHeight="1" x14ac:dyDescent="0.2">
      <c r="A1224" s="6" t="s">
        <v>2140</v>
      </c>
      <c r="B1224" s="6" t="s">
        <v>2136</v>
      </c>
      <c r="C1224" s="6" t="s">
        <v>667</v>
      </c>
      <c r="D1224" s="6" t="s">
        <v>648</v>
      </c>
      <c r="E1224" s="6" t="s">
        <v>21</v>
      </c>
      <c r="F1224" s="6" t="s">
        <v>25</v>
      </c>
      <c r="G1224" s="6" t="s">
        <v>25</v>
      </c>
    </row>
    <row r="1225" spans="1:7" ht="15.75" customHeight="1" x14ac:dyDescent="0.2">
      <c r="A1225" s="6" t="s">
        <v>2141</v>
      </c>
      <c r="B1225" s="6" t="s">
        <v>2142</v>
      </c>
      <c r="C1225" s="6" t="s">
        <v>654</v>
      </c>
      <c r="D1225" s="6" t="s">
        <v>648</v>
      </c>
      <c r="E1225" s="6" t="s">
        <v>25</v>
      </c>
      <c r="F1225" s="6" t="s">
        <v>25</v>
      </c>
      <c r="G1225" s="6" t="s">
        <v>25</v>
      </c>
    </row>
    <row r="1226" spans="1:7" ht="15.75" customHeight="1" x14ac:dyDescent="0.2">
      <c r="A1226" s="6" t="s">
        <v>2143</v>
      </c>
      <c r="B1226" s="6" t="s">
        <v>2142</v>
      </c>
      <c r="C1226" s="6" t="s">
        <v>654</v>
      </c>
      <c r="D1226" s="6" t="s">
        <v>648</v>
      </c>
      <c r="E1226" s="6" t="s">
        <v>21</v>
      </c>
      <c r="F1226" s="6" t="s">
        <v>25</v>
      </c>
      <c r="G1226" s="6" t="s">
        <v>25</v>
      </c>
    </row>
    <row r="1227" spans="1:7" ht="15.75" customHeight="1" x14ac:dyDescent="0.2">
      <c r="A1227" s="6" t="s">
        <v>2144</v>
      </c>
      <c r="B1227" s="6" t="s">
        <v>2142</v>
      </c>
      <c r="C1227" s="6" t="s">
        <v>654</v>
      </c>
      <c r="D1227" s="6" t="s">
        <v>648</v>
      </c>
      <c r="E1227" s="6" t="s">
        <v>25</v>
      </c>
      <c r="F1227" s="6" t="s">
        <v>25</v>
      </c>
      <c r="G1227" s="6" t="s">
        <v>25</v>
      </c>
    </row>
    <row r="1228" spans="1:7" ht="15.75" customHeight="1" x14ac:dyDescent="0.2">
      <c r="A1228" s="6" t="s">
        <v>2145</v>
      </c>
      <c r="B1228" s="6" t="s">
        <v>2146</v>
      </c>
      <c r="C1228" s="6" t="s">
        <v>697</v>
      </c>
      <c r="D1228" s="6" t="s">
        <v>648</v>
      </c>
      <c r="E1228" s="6" t="s">
        <v>25</v>
      </c>
      <c r="F1228" s="6" t="s">
        <v>21</v>
      </c>
      <c r="G1228" s="6" t="s">
        <v>21</v>
      </c>
    </row>
    <row r="1229" spans="1:7" ht="15.75" customHeight="1" x14ac:dyDescent="0.2">
      <c r="A1229" s="6" t="s">
        <v>2147</v>
      </c>
      <c r="B1229" s="6" t="s">
        <v>2146</v>
      </c>
      <c r="C1229" s="6" t="s">
        <v>697</v>
      </c>
      <c r="D1229" s="6" t="s">
        <v>648</v>
      </c>
      <c r="E1229" s="6" t="s">
        <v>25</v>
      </c>
      <c r="F1229" s="6" t="s">
        <v>21</v>
      </c>
      <c r="G1229" s="6" t="s">
        <v>21</v>
      </c>
    </row>
    <row r="1230" spans="1:7" ht="15.75" customHeight="1" x14ac:dyDescent="0.2">
      <c r="A1230" s="6" t="s">
        <v>2148</v>
      </c>
      <c r="B1230" s="6" t="s">
        <v>2146</v>
      </c>
      <c r="C1230" s="6" t="s">
        <v>697</v>
      </c>
      <c r="D1230" s="6" t="s">
        <v>648</v>
      </c>
      <c r="E1230" s="6" t="s">
        <v>25</v>
      </c>
      <c r="F1230" s="6" t="s">
        <v>21</v>
      </c>
      <c r="G1230" s="6" t="s">
        <v>21</v>
      </c>
    </row>
    <row r="1231" spans="1:7" ht="15.75" customHeight="1" x14ac:dyDescent="0.2">
      <c r="A1231" s="6" t="s">
        <v>2149</v>
      </c>
      <c r="B1231" s="6" t="s">
        <v>2146</v>
      </c>
      <c r="C1231" s="6" t="s">
        <v>697</v>
      </c>
      <c r="D1231" s="6" t="s">
        <v>648</v>
      </c>
      <c r="E1231" s="6" t="s">
        <v>25</v>
      </c>
      <c r="F1231" s="6" t="s">
        <v>21</v>
      </c>
      <c r="G1231" s="6" t="s">
        <v>21</v>
      </c>
    </row>
    <row r="1232" spans="1:7" ht="15.75" customHeight="1" x14ac:dyDescent="0.2">
      <c r="A1232" s="6" t="s">
        <v>2150</v>
      </c>
      <c r="B1232" s="6" t="s">
        <v>2146</v>
      </c>
      <c r="C1232" s="6" t="s">
        <v>697</v>
      </c>
      <c r="D1232" s="6" t="s">
        <v>648</v>
      </c>
      <c r="E1232" s="6" t="s">
        <v>25</v>
      </c>
      <c r="F1232" s="6" t="s">
        <v>21</v>
      </c>
      <c r="G1232" s="6" t="s">
        <v>21</v>
      </c>
    </row>
    <row r="1233" spans="1:7" ht="15.75" customHeight="1" x14ac:dyDescent="0.2">
      <c r="A1233" s="6" t="s">
        <v>2151</v>
      </c>
      <c r="B1233" s="6" t="s">
        <v>2146</v>
      </c>
      <c r="C1233" s="6" t="s">
        <v>697</v>
      </c>
      <c r="D1233" s="6" t="s">
        <v>648</v>
      </c>
      <c r="E1233" s="6" t="s">
        <v>25</v>
      </c>
      <c r="F1233" s="6" t="s">
        <v>21</v>
      </c>
      <c r="G1233" s="6" t="s">
        <v>21</v>
      </c>
    </row>
    <row r="1234" spans="1:7" ht="15.75" customHeight="1" x14ac:dyDescent="0.2">
      <c r="A1234" s="6" t="s">
        <v>2152</v>
      </c>
      <c r="B1234" s="6" t="s">
        <v>2146</v>
      </c>
      <c r="C1234" s="6" t="s">
        <v>697</v>
      </c>
      <c r="D1234" s="6" t="s">
        <v>648</v>
      </c>
      <c r="E1234" s="6" t="s">
        <v>21</v>
      </c>
      <c r="F1234" s="6" t="s">
        <v>21</v>
      </c>
      <c r="G1234" s="6" t="s">
        <v>21</v>
      </c>
    </row>
    <row r="1235" spans="1:7" ht="15.75" customHeight="1" x14ac:dyDescent="0.2">
      <c r="A1235" s="6" t="s">
        <v>2153</v>
      </c>
      <c r="B1235" s="6" t="s">
        <v>2146</v>
      </c>
      <c r="C1235" s="6" t="s">
        <v>697</v>
      </c>
      <c r="D1235" s="6" t="s">
        <v>648</v>
      </c>
      <c r="E1235" s="6" t="s">
        <v>25</v>
      </c>
      <c r="F1235" s="6" t="s">
        <v>21</v>
      </c>
      <c r="G1235" s="6" t="s">
        <v>21</v>
      </c>
    </row>
    <row r="1236" spans="1:7" ht="15.75" customHeight="1" x14ac:dyDescent="0.2">
      <c r="A1236" s="6" t="s">
        <v>2154</v>
      </c>
      <c r="B1236" s="6" t="s">
        <v>2146</v>
      </c>
      <c r="C1236" s="6" t="s">
        <v>697</v>
      </c>
      <c r="D1236" s="6" t="s">
        <v>648</v>
      </c>
      <c r="E1236" s="6" t="s">
        <v>25</v>
      </c>
      <c r="F1236" s="6" t="s">
        <v>21</v>
      </c>
      <c r="G1236" s="6" t="s">
        <v>21</v>
      </c>
    </row>
    <row r="1237" spans="1:7" ht="15.75" customHeight="1" x14ac:dyDescent="0.2">
      <c r="A1237" s="6" t="s">
        <v>2155</v>
      </c>
      <c r="B1237" s="6" t="s">
        <v>2156</v>
      </c>
      <c r="C1237" s="6" t="s">
        <v>688</v>
      </c>
      <c r="D1237" s="6" t="s">
        <v>648</v>
      </c>
      <c r="E1237" s="6" t="s">
        <v>25</v>
      </c>
      <c r="F1237" s="6" t="s">
        <v>21</v>
      </c>
      <c r="G1237" s="6" t="s">
        <v>21</v>
      </c>
    </row>
    <row r="1238" spans="1:7" ht="15.75" customHeight="1" x14ac:dyDescent="0.2">
      <c r="A1238" s="6" t="s">
        <v>2157</v>
      </c>
      <c r="B1238" s="6" t="s">
        <v>2156</v>
      </c>
      <c r="C1238" s="6" t="s">
        <v>688</v>
      </c>
      <c r="D1238" s="6" t="s">
        <v>648</v>
      </c>
      <c r="E1238" s="6" t="s">
        <v>25</v>
      </c>
      <c r="F1238" s="6" t="s">
        <v>21</v>
      </c>
      <c r="G1238" s="6" t="s">
        <v>21</v>
      </c>
    </row>
    <row r="1239" spans="1:7" ht="15.75" customHeight="1" x14ac:dyDescent="0.2">
      <c r="A1239" s="6" t="s">
        <v>2158</v>
      </c>
      <c r="B1239" s="6" t="s">
        <v>2156</v>
      </c>
      <c r="C1239" s="6" t="s">
        <v>688</v>
      </c>
      <c r="D1239" s="6" t="s">
        <v>648</v>
      </c>
      <c r="E1239" s="6" t="s">
        <v>25</v>
      </c>
      <c r="F1239" s="6" t="s">
        <v>21</v>
      </c>
      <c r="G1239" s="6" t="s">
        <v>21</v>
      </c>
    </row>
    <row r="1240" spans="1:7" ht="15.75" customHeight="1" x14ac:dyDescent="0.2">
      <c r="A1240" s="6" t="s">
        <v>2159</v>
      </c>
      <c r="B1240" s="6" t="s">
        <v>2156</v>
      </c>
      <c r="C1240" s="6" t="s">
        <v>688</v>
      </c>
      <c r="D1240" s="6" t="s">
        <v>648</v>
      </c>
      <c r="E1240" s="6" t="s">
        <v>21</v>
      </c>
      <c r="F1240" s="6" t="s">
        <v>21</v>
      </c>
      <c r="G1240" s="6" t="s">
        <v>21</v>
      </c>
    </row>
    <row r="1241" spans="1:7" ht="15.75" customHeight="1" x14ac:dyDescent="0.2">
      <c r="A1241" s="6" t="s">
        <v>2160</v>
      </c>
      <c r="B1241" s="6" t="s">
        <v>2156</v>
      </c>
      <c r="C1241" s="6" t="s">
        <v>688</v>
      </c>
      <c r="D1241" s="6" t="s">
        <v>648</v>
      </c>
      <c r="E1241" s="6" t="s">
        <v>25</v>
      </c>
      <c r="F1241" s="6" t="s">
        <v>21</v>
      </c>
      <c r="G1241" s="6" t="s">
        <v>21</v>
      </c>
    </row>
    <row r="1242" spans="1:7" ht="15.75" customHeight="1" x14ac:dyDescent="0.2">
      <c r="A1242" s="6" t="s">
        <v>2161</v>
      </c>
      <c r="B1242" s="6" t="s">
        <v>2162</v>
      </c>
      <c r="C1242" s="6" t="s">
        <v>37</v>
      </c>
      <c r="D1242" s="6" t="s">
        <v>648</v>
      </c>
      <c r="E1242" s="6" t="s">
        <v>25</v>
      </c>
      <c r="F1242" s="6" t="s">
        <v>21</v>
      </c>
      <c r="G1242" s="6" t="s">
        <v>21</v>
      </c>
    </row>
    <row r="1243" spans="1:7" ht="15.75" customHeight="1" x14ac:dyDescent="0.2">
      <c r="A1243" s="6" t="s">
        <v>2163</v>
      </c>
      <c r="B1243" s="6" t="s">
        <v>2162</v>
      </c>
      <c r="C1243" s="6" t="s">
        <v>37</v>
      </c>
      <c r="D1243" s="6" t="s">
        <v>648</v>
      </c>
      <c r="E1243" s="6" t="s">
        <v>25</v>
      </c>
      <c r="F1243" s="6" t="s">
        <v>21</v>
      </c>
      <c r="G1243" s="6" t="s">
        <v>21</v>
      </c>
    </row>
    <row r="1244" spans="1:7" ht="15.75" customHeight="1" x14ac:dyDescent="0.2">
      <c r="A1244" s="6" t="s">
        <v>2164</v>
      </c>
      <c r="B1244" s="6" t="s">
        <v>2162</v>
      </c>
      <c r="C1244" s="6" t="s">
        <v>37</v>
      </c>
      <c r="D1244" s="6" t="s">
        <v>648</v>
      </c>
      <c r="E1244" s="6" t="s">
        <v>25</v>
      </c>
      <c r="F1244" s="6" t="s">
        <v>21</v>
      </c>
      <c r="G1244" s="6" t="s">
        <v>21</v>
      </c>
    </row>
    <row r="1245" spans="1:7" ht="15.75" customHeight="1" x14ac:dyDescent="0.2">
      <c r="A1245" s="6" t="s">
        <v>2165</v>
      </c>
      <c r="B1245" s="6" t="s">
        <v>2162</v>
      </c>
      <c r="C1245" s="6" t="s">
        <v>37</v>
      </c>
      <c r="D1245" s="6" t="s">
        <v>648</v>
      </c>
      <c r="E1245" s="6" t="s">
        <v>21</v>
      </c>
      <c r="F1245" s="6" t="s">
        <v>21</v>
      </c>
      <c r="G1245" s="6" t="s">
        <v>21</v>
      </c>
    </row>
    <row r="1246" spans="1:7" ht="15.75" customHeight="1" x14ac:dyDescent="0.2">
      <c r="A1246" s="6" t="s">
        <v>2166</v>
      </c>
      <c r="B1246" s="6" t="s">
        <v>2162</v>
      </c>
      <c r="C1246" s="6" t="s">
        <v>37</v>
      </c>
      <c r="D1246" s="6" t="s">
        <v>648</v>
      </c>
      <c r="E1246" s="6" t="s">
        <v>25</v>
      </c>
      <c r="F1246" s="6" t="s">
        <v>21</v>
      </c>
      <c r="G1246" s="6" t="s">
        <v>21</v>
      </c>
    </row>
    <row r="1247" spans="1:7" ht="15.75" customHeight="1" x14ac:dyDescent="0.2">
      <c r="A1247" s="6" t="s">
        <v>2167</v>
      </c>
      <c r="B1247" s="6" t="s">
        <v>2162</v>
      </c>
      <c r="C1247" s="6" t="s">
        <v>37</v>
      </c>
      <c r="D1247" s="6" t="s">
        <v>648</v>
      </c>
      <c r="E1247" s="6" t="s">
        <v>25</v>
      </c>
      <c r="F1247" s="6" t="s">
        <v>21</v>
      </c>
      <c r="G1247" s="6" t="s">
        <v>21</v>
      </c>
    </row>
    <row r="1248" spans="1:7" ht="15.75" customHeight="1" x14ac:dyDescent="0.2">
      <c r="A1248" s="6" t="s">
        <v>2168</v>
      </c>
      <c r="B1248" s="6" t="s">
        <v>2162</v>
      </c>
      <c r="C1248" s="6" t="s">
        <v>37</v>
      </c>
      <c r="D1248" s="6" t="s">
        <v>648</v>
      </c>
      <c r="E1248" s="6" t="s">
        <v>25</v>
      </c>
      <c r="F1248" s="6" t="s">
        <v>21</v>
      </c>
      <c r="G1248" s="6" t="s">
        <v>21</v>
      </c>
    </row>
    <row r="1249" spans="1:7" ht="15.75" customHeight="1" x14ac:dyDescent="0.2">
      <c r="A1249" s="6" t="s">
        <v>2169</v>
      </c>
      <c r="B1249" s="6" t="s">
        <v>2162</v>
      </c>
      <c r="C1249" s="6" t="s">
        <v>37</v>
      </c>
      <c r="D1249" s="6" t="s">
        <v>648</v>
      </c>
      <c r="E1249" s="6" t="s">
        <v>25</v>
      </c>
      <c r="F1249" s="6" t="s">
        <v>21</v>
      </c>
      <c r="G1249" s="6" t="s">
        <v>21</v>
      </c>
    </row>
    <row r="1250" spans="1:7" ht="15.75" customHeight="1" x14ac:dyDescent="0.2">
      <c r="A1250" s="6" t="s">
        <v>2170</v>
      </c>
      <c r="B1250" s="6" t="s">
        <v>2162</v>
      </c>
      <c r="C1250" s="6" t="s">
        <v>37</v>
      </c>
      <c r="D1250" s="6" t="s">
        <v>648</v>
      </c>
      <c r="E1250" s="6" t="s">
        <v>25</v>
      </c>
      <c r="F1250" s="6" t="s">
        <v>21</v>
      </c>
      <c r="G1250" s="6" t="s">
        <v>21</v>
      </c>
    </row>
    <row r="1251" spans="1:7" ht="15.75" customHeight="1" x14ac:dyDescent="0.2">
      <c r="A1251" s="6" t="s">
        <v>2171</v>
      </c>
      <c r="B1251" s="6" t="s">
        <v>2172</v>
      </c>
      <c r="C1251" s="6" t="s">
        <v>34</v>
      </c>
      <c r="D1251" s="6" t="s">
        <v>648</v>
      </c>
      <c r="E1251" s="6" t="s">
        <v>25</v>
      </c>
      <c r="F1251" s="6" t="s">
        <v>21</v>
      </c>
      <c r="G1251" s="6" t="s">
        <v>21</v>
      </c>
    </row>
    <row r="1252" spans="1:7" ht="15.75" customHeight="1" x14ac:dyDescent="0.2">
      <c r="A1252" s="6" t="s">
        <v>2173</v>
      </c>
      <c r="B1252" s="6" t="s">
        <v>2172</v>
      </c>
      <c r="C1252" s="6" t="s">
        <v>34</v>
      </c>
      <c r="D1252" s="6" t="s">
        <v>648</v>
      </c>
      <c r="E1252" s="6" t="s">
        <v>25</v>
      </c>
      <c r="F1252" s="6" t="s">
        <v>21</v>
      </c>
      <c r="G1252" s="6" t="s">
        <v>21</v>
      </c>
    </row>
    <row r="1253" spans="1:7" ht="15.75" customHeight="1" x14ac:dyDescent="0.2">
      <c r="A1253" s="6" t="s">
        <v>2174</v>
      </c>
      <c r="B1253" s="6" t="s">
        <v>2172</v>
      </c>
      <c r="C1253" s="6" t="s">
        <v>34</v>
      </c>
      <c r="D1253" s="6" t="s">
        <v>648</v>
      </c>
      <c r="E1253" s="6" t="s">
        <v>21</v>
      </c>
      <c r="F1253" s="6" t="s">
        <v>21</v>
      </c>
      <c r="G1253" s="6" t="s">
        <v>21</v>
      </c>
    </row>
    <row r="1254" spans="1:7" ht="15.75" customHeight="1" x14ac:dyDescent="0.2">
      <c r="A1254" s="6" t="s">
        <v>2175</v>
      </c>
      <c r="B1254" s="6" t="s">
        <v>2172</v>
      </c>
      <c r="C1254" s="6" t="s">
        <v>34</v>
      </c>
      <c r="D1254" s="6" t="s">
        <v>648</v>
      </c>
      <c r="E1254" s="6" t="s">
        <v>25</v>
      </c>
      <c r="F1254" s="6" t="s">
        <v>21</v>
      </c>
      <c r="G1254" s="6" t="s">
        <v>21</v>
      </c>
    </row>
    <row r="1255" spans="1:7" ht="15.75" customHeight="1" x14ac:dyDescent="0.2">
      <c r="A1255" s="6" t="s">
        <v>2176</v>
      </c>
      <c r="B1255" s="6" t="s">
        <v>2177</v>
      </c>
      <c r="C1255" s="6" t="s">
        <v>664</v>
      </c>
      <c r="D1255" s="6" t="s">
        <v>648</v>
      </c>
      <c r="E1255" s="6" t="s">
        <v>25</v>
      </c>
      <c r="F1255" s="6" t="s">
        <v>25</v>
      </c>
      <c r="G1255" s="6" t="s">
        <v>25</v>
      </c>
    </row>
    <row r="1256" spans="1:7" ht="15.75" customHeight="1" x14ac:dyDescent="0.2">
      <c r="A1256" s="6" t="s">
        <v>2178</v>
      </c>
      <c r="B1256" s="6" t="s">
        <v>2177</v>
      </c>
      <c r="C1256" s="6" t="s">
        <v>664</v>
      </c>
      <c r="D1256" s="6" t="s">
        <v>648</v>
      </c>
      <c r="E1256" s="6" t="s">
        <v>25</v>
      </c>
      <c r="F1256" s="6" t="s">
        <v>25</v>
      </c>
      <c r="G1256" s="6" t="s">
        <v>25</v>
      </c>
    </row>
    <row r="1257" spans="1:7" ht="15.75" customHeight="1" x14ac:dyDescent="0.2">
      <c r="A1257" s="6" t="s">
        <v>2179</v>
      </c>
      <c r="B1257" s="6" t="s">
        <v>2177</v>
      </c>
      <c r="C1257" s="6" t="s">
        <v>664</v>
      </c>
      <c r="D1257" s="6" t="s">
        <v>648</v>
      </c>
      <c r="E1257" s="6" t="s">
        <v>21</v>
      </c>
      <c r="F1257" s="6" t="s">
        <v>25</v>
      </c>
      <c r="G1257" s="6" t="s">
        <v>25</v>
      </c>
    </row>
    <row r="1258" spans="1:7" ht="15.75" customHeight="1" x14ac:dyDescent="0.2">
      <c r="A1258" s="6" t="s">
        <v>2180</v>
      </c>
      <c r="B1258" s="6" t="s">
        <v>2181</v>
      </c>
      <c r="C1258" s="6" t="s">
        <v>20</v>
      </c>
      <c r="D1258" s="6" t="s">
        <v>648</v>
      </c>
      <c r="E1258" s="6" t="s">
        <v>25</v>
      </c>
      <c r="F1258" s="6" t="s">
        <v>25</v>
      </c>
      <c r="G1258" s="6" t="s">
        <v>25</v>
      </c>
    </row>
    <row r="1259" spans="1:7" ht="15.75" customHeight="1" x14ac:dyDescent="0.2">
      <c r="A1259" s="6" t="s">
        <v>2182</v>
      </c>
      <c r="B1259" s="6" t="s">
        <v>2181</v>
      </c>
      <c r="C1259" s="6" t="s">
        <v>20</v>
      </c>
      <c r="D1259" s="6" t="s">
        <v>648</v>
      </c>
      <c r="E1259" s="6" t="s">
        <v>25</v>
      </c>
      <c r="F1259" s="6" t="s">
        <v>25</v>
      </c>
      <c r="G1259" s="6" t="s">
        <v>25</v>
      </c>
    </row>
    <row r="1260" spans="1:7" ht="15.75" customHeight="1" x14ac:dyDescent="0.2">
      <c r="A1260" s="6" t="s">
        <v>2183</v>
      </c>
      <c r="B1260" s="6" t="s">
        <v>2181</v>
      </c>
      <c r="C1260" s="6" t="s">
        <v>20</v>
      </c>
      <c r="D1260" s="6" t="s">
        <v>648</v>
      </c>
      <c r="E1260" s="6" t="s">
        <v>21</v>
      </c>
      <c r="F1260" s="6" t="s">
        <v>25</v>
      </c>
      <c r="G1260" s="6" t="s">
        <v>25</v>
      </c>
    </row>
    <row r="1261" spans="1:7" ht="15.75" customHeight="1" x14ac:dyDescent="0.2">
      <c r="A1261" s="6" t="s">
        <v>2184</v>
      </c>
      <c r="B1261" s="6" t="s">
        <v>2185</v>
      </c>
      <c r="C1261" s="6" t="s">
        <v>670</v>
      </c>
      <c r="D1261" s="6" t="s">
        <v>648</v>
      </c>
      <c r="E1261" s="6" t="s">
        <v>25</v>
      </c>
      <c r="F1261" s="6" t="s">
        <v>21</v>
      </c>
      <c r="G1261" s="6" t="s">
        <v>21</v>
      </c>
    </row>
    <row r="1262" spans="1:7" ht="15.75" customHeight="1" x14ac:dyDescent="0.2">
      <c r="A1262" s="6" t="s">
        <v>2186</v>
      </c>
      <c r="B1262" s="6" t="s">
        <v>2185</v>
      </c>
      <c r="C1262" s="6" t="s">
        <v>670</v>
      </c>
      <c r="D1262" s="6" t="s">
        <v>648</v>
      </c>
      <c r="E1262" s="6" t="s">
        <v>25</v>
      </c>
      <c r="F1262" s="6" t="s">
        <v>21</v>
      </c>
      <c r="G1262" s="6" t="s">
        <v>21</v>
      </c>
    </row>
    <row r="1263" spans="1:7" ht="15.75" customHeight="1" x14ac:dyDescent="0.2">
      <c r="A1263" s="6" t="s">
        <v>2187</v>
      </c>
      <c r="B1263" s="6" t="s">
        <v>2185</v>
      </c>
      <c r="C1263" s="6" t="s">
        <v>670</v>
      </c>
      <c r="D1263" s="6" t="s">
        <v>648</v>
      </c>
      <c r="E1263" s="6" t="s">
        <v>25</v>
      </c>
      <c r="F1263" s="6" t="s">
        <v>21</v>
      </c>
      <c r="G1263" s="6" t="s">
        <v>21</v>
      </c>
    </row>
    <row r="1264" spans="1:7" ht="15.75" customHeight="1" x14ac:dyDescent="0.2">
      <c r="A1264" s="6" t="s">
        <v>2188</v>
      </c>
      <c r="B1264" s="6" t="s">
        <v>2185</v>
      </c>
      <c r="C1264" s="6" t="s">
        <v>670</v>
      </c>
      <c r="D1264" s="6" t="s">
        <v>648</v>
      </c>
      <c r="E1264" s="6" t="s">
        <v>21</v>
      </c>
      <c r="F1264" s="6" t="s">
        <v>21</v>
      </c>
      <c r="G1264" s="6" t="s">
        <v>21</v>
      </c>
    </row>
    <row r="1265" spans="1:7" ht="15.75" customHeight="1" x14ac:dyDescent="0.2">
      <c r="A1265" s="6" t="s">
        <v>2189</v>
      </c>
      <c r="B1265" s="6" t="s">
        <v>2185</v>
      </c>
      <c r="C1265" s="6" t="s">
        <v>670</v>
      </c>
      <c r="D1265" s="6" t="s">
        <v>648</v>
      </c>
      <c r="E1265" s="6" t="s">
        <v>25</v>
      </c>
      <c r="F1265" s="6" t="s">
        <v>21</v>
      </c>
      <c r="G1265" s="6" t="s">
        <v>21</v>
      </c>
    </row>
    <row r="1266" spans="1:7" ht="15.75" customHeight="1" x14ac:dyDescent="0.2">
      <c r="A1266" s="6" t="s">
        <v>2190</v>
      </c>
      <c r="B1266" s="6" t="s">
        <v>2191</v>
      </c>
      <c r="C1266" s="6" t="s">
        <v>685</v>
      </c>
      <c r="D1266" s="6" t="s">
        <v>648</v>
      </c>
      <c r="E1266" s="6" t="s">
        <v>25</v>
      </c>
      <c r="F1266" s="6" t="s">
        <v>21</v>
      </c>
      <c r="G1266" s="6" t="s">
        <v>21</v>
      </c>
    </row>
    <row r="1267" spans="1:7" ht="15.75" customHeight="1" x14ac:dyDescent="0.2">
      <c r="A1267" s="6" t="s">
        <v>2192</v>
      </c>
      <c r="B1267" s="6" t="s">
        <v>2191</v>
      </c>
      <c r="C1267" s="6" t="s">
        <v>685</v>
      </c>
      <c r="D1267" s="6" t="s">
        <v>648</v>
      </c>
      <c r="E1267" s="6" t="s">
        <v>25</v>
      </c>
      <c r="F1267" s="6" t="s">
        <v>21</v>
      </c>
      <c r="G1267" s="6" t="s">
        <v>21</v>
      </c>
    </row>
    <row r="1268" spans="1:7" ht="15.75" customHeight="1" x14ac:dyDescent="0.2">
      <c r="A1268" s="6" t="s">
        <v>2193</v>
      </c>
      <c r="B1268" s="6" t="s">
        <v>2191</v>
      </c>
      <c r="C1268" s="6" t="s">
        <v>685</v>
      </c>
      <c r="D1268" s="6" t="s">
        <v>648</v>
      </c>
      <c r="E1268" s="6" t="s">
        <v>25</v>
      </c>
      <c r="F1268" s="6" t="s">
        <v>21</v>
      </c>
      <c r="G1268" s="6" t="s">
        <v>21</v>
      </c>
    </row>
    <row r="1269" spans="1:7" ht="15.75" customHeight="1" x14ac:dyDescent="0.2">
      <c r="A1269" s="6" t="s">
        <v>2194</v>
      </c>
      <c r="B1269" s="6" t="s">
        <v>2191</v>
      </c>
      <c r="C1269" s="6" t="s">
        <v>685</v>
      </c>
      <c r="D1269" s="6" t="s">
        <v>648</v>
      </c>
      <c r="E1269" s="6" t="s">
        <v>25</v>
      </c>
      <c r="F1269" s="6" t="s">
        <v>21</v>
      </c>
      <c r="G1269" s="6" t="s">
        <v>21</v>
      </c>
    </row>
    <row r="1270" spans="1:7" ht="15.75" customHeight="1" x14ac:dyDescent="0.2">
      <c r="A1270" s="6" t="s">
        <v>2195</v>
      </c>
      <c r="B1270" s="6" t="s">
        <v>2191</v>
      </c>
      <c r="C1270" s="6" t="s">
        <v>685</v>
      </c>
      <c r="D1270" s="6" t="s">
        <v>648</v>
      </c>
      <c r="E1270" s="6" t="s">
        <v>25</v>
      </c>
      <c r="F1270" s="6" t="s">
        <v>21</v>
      </c>
      <c r="G1270" s="6" t="s">
        <v>21</v>
      </c>
    </row>
    <row r="1271" spans="1:7" ht="15.75" customHeight="1" x14ac:dyDescent="0.2">
      <c r="A1271" s="6" t="s">
        <v>2196</v>
      </c>
      <c r="B1271" s="6" t="s">
        <v>2191</v>
      </c>
      <c r="C1271" s="6" t="s">
        <v>685</v>
      </c>
      <c r="D1271" s="6" t="s">
        <v>648</v>
      </c>
      <c r="E1271" s="6" t="s">
        <v>25</v>
      </c>
      <c r="F1271" s="6" t="s">
        <v>21</v>
      </c>
      <c r="G1271" s="6" t="s">
        <v>21</v>
      </c>
    </row>
    <row r="1272" spans="1:7" ht="15.75" customHeight="1" x14ac:dyDescent="0.2">
      <c r="A1272" s="6" t="s">
        <v>2197</v>
      </c>
      <c r="B1272" s="6" t="s">
        <v>2191</v>
      </c>
      <c r="C1272" s="6" t="s">
        <v>685</v>
      </c>
      <c r="D1272" s="6" t="s">
        <v>648</v>
      </c>
      <c r="E1272" s="6" t="s">
        <v>21</v>
      </c>
      <c r="F1272" s="6" t="s">
        <v>21</v>
      </c>
      <c r="G1272" s="6" t="s">
        <v>21</v>
      </c>
    </row>
    <row r="1273" spans="1:7" ht="15.75" customHeight="1" x14ac:dyDescent="0.2">
      <c r="A1273" s="6" t="s">
        <v>2198</v>
      </c>
      <c r="B1273" s="6" t="s">
        <v>2191</v>
      </c>
      <c r="C1273" s="6" t="s">
        <v>685</v>
      </c>
      <c r="D1273" s="6" t="s">
        <v>648</v>
      </c>
      <c r="E1273" s="6" t="s">
        <v>25</v>
      </c>
      <c r="F1273" s="6" t="s">
        <v>21</v>
      </c>
      <c r="G1273" s="6" t="s">
        <v>21</v>
      </c>
    </row>
    <row r="1274" spans="1:7" ht="15.75" customHeight="1" x14ac:dyDescent="0.2">
      <c r="A1274" s="6" t="s">
        <v>2199</v>
      </c>
      <c r="B1274" s="6" t="s">
        <v>2191</v>
      </c>
      <c r="C1274" s="6" t="s">
        <v>685</v>
      </c>
      <c r="D1274" s="6" t="s">
        <v>648</v>
      </c>
      <c r="E1274" s="6" t="s">
        <v>25</v>
      </c>
      <c r="F1274" s="6" t="s">
        <v>21</v>
      </c>
      <c r="G1274" s="6" t="s">
        <v>21</v>
      </c>
    </row>
    <row r="1275" spans="1:7" ht="15.75" customHeight="1" x14ac:dyDescent="0.2">
      <c r="A1275" s="6" t="s">
        <v>2200</v>
      </c>
      <c r="B1275" s="6" t="s">
        <v>2201</v>
      </c>
      <c r="C1275" s="6" t="s">
        <v>682</v>
      </c>
      <c r="D1275" s="6" t="s">
        <v>648</v>
      </c>
      <c r="E1275" s="6" t="s">
        <v>25</v>
      </c>
      <c r="F1275" s="6" t="s">
        <v>21</v>
      </c>
      <c r="G1275" s="6" t="s">
        <v>21</v>
      </c>
    </row>
    <row r="1276" spans="1:7" ht="15.75" customHeight="1" x14ac:dyDescent="0.2">
      <c r="A1276" s="6" t="s">
        <v>2202</v>
      </c>
      <c r="B1276" s="6" t="s">
        <v>2201</v>
      </c>
      <c r="C1276" s="6" t="s">
        <v>682</v>
      </c>
      <c r="D1276" s="6" t="s">
        <v>648</v>
      </c>
      <c r="E1276" s="6" t="s">
        <v>25</v>
      </c>
      <c r="F1276" s="6" t="s">
        <v>21</v>
      </c>
      <c r="G1276" s="6" t="s">
        <v>21</v>
      </c>
    </row>
    <row r="1277" spans="1:7" ht="15.75" customHeight="1" x14ac:dyDescent="0.2">
      <c r="A1277" s="6" t="s">
        <v>2203</v>
      </c>
      <c r="B1277" s="6" t="s">
        <v>2201</v>
      </c>
      <c r="C1277" s="6" t="s">
        <v>682</v>
      </c>
      <c r="D1277" s="6" t="s">
        <v>648</v>
      </c>
      <c r="E1277" s="6" t="s">
        <v>25</v>
      </c>
      <c r="F1277" s="6" t="s">
        <v>21</v>
      </c>
      <c r="G1277" s="6" t="s">
        <v>21</v>
      </c>
    </row>
    <row r="1278" spans="1:7" ht="15.75" customHeight="1" x14ac:dyDescent="0.2">
      <c r="A1278" s="6" t="s">
        <v>2204</v>
      </c>
      <c r="B1278" s="6" t="s">
        <v>2201</v>
      </c>
      <c r="C1278" s="6" t="s">
        <v>682</v>
      </c>
      <c r="D1278" s="6" t="s">
        <v>648</v>
      </c>
      <c r="E1278" s="6" t="s">
        <v>25</v>
      </c>
      <c r="F1278" s="6" t="s">
        <v>21</v>
      </c>
      <c r="G1278" s="6" t="s">
        <v>21</v>
      </c>
    </row>
    <row r="1279" spans="1:7" ht="15.75" customHeight="1" x14ac:dyDescent="0.2">
      <c r="A1279" s="6" t="s">
        <v>2205</v>
      </c>
      <c r="B1279" s="6" t="s">
        <v>2201</v>
      </c>
      <c r="C1279" s="6" t="s">
        <v>682</v>
      </c>
      <c r="D1279" s="6" t="s">
        <v>648</v>
      </c>
      <c r="E1279" s="6" t="s">
        <v>25</v>
      </c>
      <c r="F1279" s="6" t="s">
        <v>21</v>
      </c>
      <c r="G1279" s="6" t="s">
        <v>21</v>
      </c>
    </row>
    <row r="1280" spans="1:7" ht="15.75" customHeight="1" x14ac:dyDescent="0.2">
      <c r="A1280" s="6" t="s">
        <v>2206</v>
      </c>
      <c r="B1280" s="6" t="s">
        <v>2201</v>
      </c>
      <c r="C1280" s="6" t="s">
        <v>682</v>
      </c>
      <c r="D1280" s="6" t="s">
        <v>648</v>
      </c>
      <c r="E1280" s="6" t="s">
        <v>25</v>
      </c>
      <c r="F1280" s="6" t="s">
        <v>21</v>
      </c>
      <c r="G1280" s="6" t="s">
        <v>21</v>
      </c>
    </row>
    <row r="1281" spans="1:7" ht="15.75" customHeight="1" x14ac:dyDescent="0.2">
      <c r="A1281" s="6" t="s">
        <v>2207</v>
      </c>
      <c r="B1281" s="6" t="s">
        <v>2201</v>
      </c>
      <c r="C1281" s="6" t="s">
        <v>682</v>
      </c>
      <c r="D1281" s="6" t="s">
        <v>648</v>
      </c>
      <c r="E1281" s="6" t="s">
        <v>21</v>
      </c>
      <c r="F1281" s="6" t="s">
        <v>21</v>
      </c>
      <c r="G1281" s="6" t="s">
        <v>21</v>
      </c>
    </row>
    <row r="1282" spans="1:7" ht="15.75" customHeight="1" x14ac:dyDescent="0.2">
      <c r="A1282" s="6" t="s">
        <v>2208</v>
      </c>
      <c r="B1282" s="6" t="s">
        <v>2201</v>
      </c>
      <c r="C1282" s="6" t="s">
        <v>682</v>
      </c>
      <c r="D1282" s="6" t="s">
        <v>648</v>
      </c>
      <c r="E1282" s="6" t="s">
        <v>25</v>
      </c>
      <c r="F1282" s="6" t="s">
        <v>21</v>
      </c>
      <c r="G1282" s="6" t="s">
        <v>21</v>
      </c>
    </row>
    <row r="1283" spans="1:7" ht="15.75" customHeight="1" x14ac:dyDescent="0.2">
      <c r="A1283" s="6" t="s">
        <v>2209</v>
      </c>
      <c r="B1283" s="6" t="s">
        <v>2201</v>
      </c>
      <c r="C1283" s="6" t="s">
        <v>682</v>
      </c>
      <c r="D1283" s="6" t="s">
        <v>648</v>
      </c>
      <c r="E1283" s="6" t="s">
        <v>25</v>
      </c>
      <c r="F1283" s="6" t="s">
        <v>21</v>
      </c>
      <c r="G1283" s="6" t="s">
        <v>21</v>
      </c>
    </row>
    <row r="1284" spans="1:7" ht="15.75" customHeight="1" x14ac:dyDescent="0.2">
      <c r="A1284" s="6" t="s">
        <v>2210</v>
      </c>
      <c r="B1284" s="6" t="s">
        <v>2211</v>
      </c>
      <c r="C1284" s="6" t="s">
        <v>28</v>
      </c>
      <c r="D1284" s="6" t="s">
        <v>648</v>
      </c>
      <c r="E1284" s="6" t="s">
        <v>25</v>
      </c>
      <c r="F1284" s="6" t="s">
        <v>25</v>
      </c>
      <c r="G1284" s="6" t="s">
        <v>25</v>
      </c>
    </row>
    <row r="1285" spans="1:7" ht="15.75" customHeight="1" x14ac:dyDescent="0.2">
      <c r="A1285" s="6" t="s">
        <v>2212</v>
      </c>
      <c r="B1285" s="6" t="s">
        <v>2211</v>
      </c>
      <c r="C1285" s="6" t="s">
        <v>28</v>
      </c>
      <c r="D1285" s="6" t="s">
        <v>648</v>
      </c>
      <c r="E1285" s="6" t="s">
        <v>25</v>
      </c>
      <c r="F1285" s="6" t="s">
        <v>25</v>
      </c>
      <c r="G1285" s="6" t="s">
        <v>25</v>
      </c>
    </row>
    <row r="1286" spans="1:7" ht="15.75" customHeight="1" x14ac:dyDescent="0.2">
      <c r="A1286" s="6" t="s">
        <v>2213</v>
      </c>
      <c r="B1286" s="6" t="s">
        <v>2211</v>
      </c>
      <c r="C1286" s="6" t="s">
        <v>28</v>
      </c>
      <c r="D1286" s="6" t="s">
        <v>648</v>
      </c>
      <c r="E1286" s="6" t="s">
        <v>21</v>
      </c>
      <c r="F1286" s="6" t="s">
        <v>25</v>
      </c>
      <c r="G1286" s="6" t="s">
        <v>25</v>
      </c>
    </row>
    <row r="1287" spans="1:7" ht="15.75" customHeight="1" x14ac:dyDescent="0.2">
      <c r="A1287" s="6" t="s">
        <v>2214</v>
      </c>
      <c r="B1287" s="6" t="s">
        <v>2215</v>
      </c>
      <c r="C1287" s="6" t="s">
        <v>43</v>
      </c>
      <c r="D1287" s="6" t="s">
        <v>648</v>
      </c>
      <c r="E1287" s="6" t="s">
        <v>25</v>
      </c>
      <c r="F1287" s="6" t="s">
        <v>21</v>
      </c>
      <c r="G1287" s="6" t="s">
        <v>21</v>
      </c>
    </row>
    <row r="1288" spans="1:7" ht="15.75" customHeight="1" x14ac:dyDescent="0.2">
      <c r="A1288" s="6" t="s">
        <v>2216</v>
      </c>
      <c r="B1288" s="6" t="s">
        <v>2215</v>
      </c>
      <c r="C1288" s="6" t="s">
        <v>43</v>
      </c>
      <c r="D1288" s="6" t="s">
        <v>648</v>
      </c>
      <c r="E1288" s="6" t="s">
        <v>25</v>
      </c>
      <c r="F1288" s="6" t="s">
        <v>21</v>
      </c>
      <c r="G1288" s="6" t="s">
        <v>21</v>
      </c>
    </row>
    <row r="1289" spans="1:7" ht="15.75" customHeight="1" x14ac:dyDescent="0.2">
      <c r="A1289" s="6" t="s">
        <v>2217</v>
      </c>
      <c r="B1289" s="6" t="s">
        <v>2215</v>
      </c>
      <c r="C1289" s="6" t="s">
        <v>43</v>
      </c>
      <c r="D1289" s="6" t="s">
        <v>648</v>
      </c>
      <c r="E1289" s="6" t="s">
        <v>25</v>
      </c>
      <c r="F1289" s="6" t="s">
        <v>21</v>
      </c>
      <c r="G1289" s="6" t="s">
        <v>21</v>
      </c>
    </row>
    <row r="1290" spans="1:7" ht="15.75" customHeight="1" x14ac:dyDescent="0.2">
      <c r="A1290" s="6" t="s">
        <v>2218</v>
      </c>
      <c r="B1290" s="6" t="s">
        <v>2215</v>
      </c>
      <c r="C1290" s="6" t="s">
        <v>43</v>
      </c>
      <c r="D1290" s="6" t="s">
        <v>648</v>
      </c>
      <c r="E1290" s="6" t="s">
        <v>21</v>
      </c>
      <c r="F1290" s="6" t="s">
        <v>21</v>
      </c>
      <c r="G1290" s="6" t="s">
        <v>21</v>
      </c>
    </row>
    <row r="1291" spans="1:7" ht="15.75" customHeight="1" x14ac:dyDescent="0.2">
      <c r="A1291" s="6" t="s">
        <v>2219</v>
      </c>
      <c r="B1291" s="6" t="s">
        <v>2215</v>
      </c>
      <c r="C1291" s="6" t="s">
        <v>43</v>
      </c>
      <c r="D1291" s="6" t="s">
        <v>648</v>
      </c>
      <c r="E1291" s="6" t="s">
        <v>25</v>
      </c>
      <c r="F1291" s="6" t="s">
        <v>21</v>
      </c>
      <c r="G1291" s="6" t="s">
        <v>21</v>
      </c>
    </row>
    <row r="1292" spans="1:7" ht="15.75" customHeight="1" x14ac:dyDescent="0.2">
      <c r="A1292" s="6" t="s">
        <v>2220</v>
      </c>
      <c r="B1292" s="6" t="s">
        <v>2221</v>
      </c>
      <c r="C1292" s="6" t="s">
        <v>675</v>
      </c>
      <c r="D1292" s="6" t="s">
        <v>648</v>
      </c>
      <c r="E1292" s="6" t="s">
        <v>25</v>
      </c>
      <c r="F1292" s="6" t="s">
        <v>21</v>
      </c>
      <c r="G1292" s="6" t="s">
        <v>21</v>
      </c>
    </row>
    <row r="1293" spans="1:7" ht="15.75" customHeight="1" x14ac:dyDescent="0.2">
      <c r="A1293" s="6" t="s">
        <v>2222</v>
      </c>
      <c r="B1293" s="6" t="s">
        <v>2221</v>
      </c>
      <c r="C1293" s="6" t="s">
        <v>675</v>
      </c>
      <c r="D1293" s="6" t="s">
        <v>648</v>
      </c>
      <c r="E1293" s="6" t="s">
        <v>25</v>
      </c>
      <c r="F1293" s="6" t="s">
        <v>21</v>
      </c>
      <c r="G1293" s="6" t="s">
        <v>21</v>
      </c>
    </row>
    <row r="1294" spans="1:7" ht="15.75" customHeight="1" x14ac:dyDescent="0.2">
      <c r="A1294" s="6" t="s">
        <v>2223</v>
      </c>
      <c r="B1294" s="6" t="s">
        <v>2221</v>
      </c>
      <c r="C1294" s="6" t="s">
        <v>675</v>
      </c>
      <c r="D1294" s="6" t="s">
        <v>648</v>
      </c>
      <c r="E1294" s="6" t="s">
        <v>25</v>
      </c>
      <c r="F1294" s="6" t="s">
        <v>21</v>
      </c>
      <c r="G1294" s="6" t="s">
        <v>21</v>
      </c>
    </row>
    <row r="1295" spans="1:7" ht="15.75" customHeight="1" x14ac:dyDescent="0.2">
      <c r="A1295" s="6" t="s">
        <v>2224</v>
      </c>
      <c r="B1295" s="6" t="s">
        <v>2221</v>
      </c>
      <c r="C1295" s="6" t="s">
        <v>675</v>
      </c>
      <c r="D1295" s="6" t="s">
        <v>648</v>
      </c>
      <c r="E1295" s="6" t="s">
        <v>21</v>
      </c>
      <c r="F1295" s="6" t="s">
        <v>21</v>
      </c>
      <c r="G1295" s="6" t="s">
        <v>21</v>
      </c>
    </row>
    <row r="1296" spans="1:7" ht="15.75" customHeight="1" x14ac:dyDescent="0.2">
      <c r="A1296" s="6" t="s">
        <v>2225</v>
      </c>
      <c r="B1296" s="6" t="s">
        <v>2221</v>
      </c>
      <c r="C1296" s="6" t="s">
        <v>675</v>
      </c>
      <c r="D1296" s="6" t="s">
        <v>648</v>
      </c>
      <c r="E1296" s="6" t="s">
        <v>25</v>
      </c>
      <c r="F1296" s="6" t="s">
        <v>21</v>
      </c>
      <c r="G1296" s="6" t="s">
        <v>21</v>
      </c>
    </row>
    <row r="1297" spans="1:7" ht="15.75" customHeight="1" x14ac:dyDescent="0.2">
      <c r="A1297" s="6" t="s">
        <v>2226</v>
      </c>
      <c r="B1297" s="6" t="s">
        <v>2227</v>
      </c>
      <c r="C1297" s="6" t="s">
        <v>651</v>
      </c>
      <c r="D1297" s="6" t="s">
        <v>648</v>
      </c>
      <c r="E1297" s="6" t="s">
        <v>25</v>
      </c>
      <c r="F1297" s="6" t="s">
        <v>21</v>
      </c>
      <c r="G1297" s="6" t="s">
        <v>21</v>
      </c>
    </row>
    <row r="1298" spans="1:7" ht="15.75" customHeight="1" x14ac:dyDescent="0.2">
      <c r="A1298" s="6" t="s">
        <v>2228</v>
      </c>
      <c r="B1298" s="6" t="s">
        <v>2227</v>
      </c>
      <c r="C1298" s="6" t="s">
        <v>651</v>
      </c>
      <c r="D1298" s="6" t="s">
        <v>648</v>
      </c>
      <c r="E1298" s="6" t="s">
        <v>25</v>
      </c>
      <c r="F1298" s="6" t="s">
        <v>21</v>
      </c>
      <c r="G1298" s="6" t="s">
        <v>21</v>
      </c>
    </row>
    <row r="1299" spans="1:7" ht="15.75" customHeight="1" x14ac:dyDescent="0.2">
      <c r="A1299" s="6" t="s">
        <v>2229</v>
      </c>
      <c r="B1299" s="6" t="s">
        <v>2227</v>
      </c>
      <c r="C1299" s="6" t="s">
        <v>651</v>
      </c>
      <c r="D1299" s="6" t="s">
        <v>648</v>
      </c>
      <c r="E1299" s="6" t="s">
        <v>25</v>
      </c>
      <c r="F1299" s="6" t="s">
        <v>21</v>
      </c>
      <c r="G1299" s="6" t="s">
        <v>21</v>
      </c>
    </row>
    <row r="1300" spans="1:7" ht="15.75" customHeight="1" x14ac:dyDescent="0.2">
      <c r="A1300" s="6" t="s">
        <v>2230</v>
      </c>
      <c r="B1300" s="6" t="s">
        <v>2227</v>
      </c>
      <c r="C1300" s="6" t="s">
        <v>651</v>
      </c>
      <c r="D1300" s="6" t="s">
        <v>648</v>
      </c>
      <c r="E1300" s="6" t="s">
        <v>21</v>
      </c>
      <c r="F1300" s="6" t="s">
        <v>21</v>
      </c>
      <c r="G1300" s="6" t="s">
        <v>21</v>
      </c>
    </row>
    <row r="1301" spans="1:7" ht="15.75" customHeight="1" x14ac:dyDescent="0.2">
      <c r="A1301" s="6" t="s">
        <v>2231</v>
      </c>
      <c r="B1301" s="6" t="s">
        <v>2227</v>
      </c>
      <c r="C1301" s="6" t="s">
        <v>651</v>
      </c>
      <c r="D1301" s="6" t="s">
        <v>648</v>
      </c>
      <c r="E1301" s="6" t="s">
        <v>25</v>
      </c>
      <c r="F1301" s="6" t="s">
        <v>21</v>
      </c>
      <c r="G1301" s="6" t="s">
        <v>21</v>
      </c>
    </row>
    <row r="1302" spans="1:7" ht="15.75" customHeight="1" x14ac:dyDescent="0.2">
      <c r="A1302" s="6" t="s">
        <v>2232</v>
      </c>
      <c r="B1302" s="6" t="s">
        <v>2233</v>
      </c>
      <c r="C1302" s="6" t="s">
        <v>31</v>
      </c>
      <c r="D1302" s="6" t="s">
        <v>648</v>
      </c>
      <c r="E1302" s="6" t="s">
        <v>25</v>
      </c>
      <c r="F1302" s="6" t="s">
        <v>21</v>
      </c>
      <c r="G1302" s="6" t="s">
        <v>21</v>
      </c>
    </row>
    <row r="1303" spans="1:7" ht="15.75" customHeight="1" x14ac:dyDescent="0.2">
      <c r="A1303" s="6" t="s">
        <v>2234</v>
      </c>
      <c r="B1303" s="6" t="s">
        <v>2233</v>
      </c>
      <c r="C1303" s="6" t="s">
        <v>31</v>
      </c>
      <c r="D1303" s="6" t="s">
        <v>648</v>
      </c>
      <c r="E1303" s="6" t="s">
        <v>25</v>
      </c>
      <c r="F1303" s="6" t="s">
        <v>21</v>
      </c>
      <c r="G1303" s="6" t="s">
        <v>21</v>
      </c>
    </row>
    <row r="1304" spans="1:7" ht="15.75" customHeight="1" x14ac:dyDescent="0.2">
      <c r="A1304" s="6" t="s">
        <v>2235</v>
      </c>
      <c r="B1304" s="6" t="s">
        <v>2233</v>
      </c>
      <c r="C1304" s="6" t="s">
        <v>31</v>
      </c>
      <c r="D1304" s="6" t="s">
        <v>648</v>
      </c>
      <c r="E1304" s="6" t="s">
        <v>21</v>
      </c>
      <c r="F1304" s="6" t="s">
        <v>21</v>
      </c>
      <c r="G1304" s="6" t="s">
        <v>21</v>
      </c>
    </row>
    <row r="1305" spans="1:7" ht="15.75" customHeight="1" x14ac:dyDescent="0.2">
      <c r="A1305" s="6" t="s">
        <v>2236</v>
      </c>
      <c r="B1305" s="6" t="s">
        <v>2233</v>
      </c>
      <c r="C1305" s="6" t="s">
        <v>31</v>
      </c>
      <c r="D1305" s="6" t="s">
        <v>648</v>
      </c>
      <c r="E1305" s="6" t="s">
        <v>25</v>
      </c>
      <c r="F1305" s="6" t="s">
        <v>21</v>
      </c>
      <c r="G1305" s="6" t="s">
        <v>21</v>
      </c>
    </row>
    <row r="1306" spans="1:7" ht="15.75" customHeight="1" x14ac:dyDescent="0.2">
      <c r="A1306" s="6" t="s">
        <v>2237</v>
      </c>
      <c r="B1306" s="6" t="s">
        <v>2238</v>
      </c>
      <c r="C1306" s="6" t="s">
        <v>659</v>
      </c>
      <c r="D1306" s="6" t="s">
        <v>648</v>
      </c>
      <c r="E1306" s="6" t="s">
        <v>25</v>
      </c>
      <c r="F1306" s="6" t="s">
        <v>25</v>
      </c>
      <c r="G1306" s="6" t="s">
        <v>25</v>
      </c>
    </row>
    <row r="1307" spans="1:7" ht="15.75" customHeight="1" x14ac:dyDescent="0.2">
      <c r="A1307" s="6" t="s">
        <v>2239</v>
      </c>
      <c r="B1307" s="6" t="s">
        <v>2238</v>
      </c>
      <c r="C1307" s="6" t="s">
        <v>659</v>
      </c>
      <c r="D1307" s="6" t="s">
        <v>648</v>
      </c>
      <c r="E1307" s="6" t="s">
        <v>21</v>
      </c>
      <c r="F1307" s="6" t="s">
        <v>25</v>
      </c>
      <c r="G1307" s="6" t="s">
        <v>25</v>
      </c>
    </row>
    <row r="1308" spans="1:7" ht="15.75" customHeight="1" x14ac:dyDescent="0.2">
      <c r="A1308" s="6" t="s">
        <v>2240</v>
      </c>
      <c r="B1308" s="6" t="s">
        <v>2238</v>
      </c>
      <c r="C1308" s="6" t="s">
        <v>659</v>
      </c>
      <c r="D1308" s="6" t="s">
        <v>648</v>
      </c>
      <c r="E1308" s="6" t="s">
        <v>25</v>
      </c>
      <c r="F1308" s="6" t="s">
        <v>25</v>
      </c>
      <c r="G1308" s="6" t="s">
        <v>25</v>
      </c>
    </row>
    <row r="1309" spans="1:7" ht="15.75" customHeight="1" x14ac:dyDescent="0.2">
      <c r="A1309" s="6" t="s">
        <v>2241</v>
      </c>
      <c r="B1309" s="6" t="s">
        <v>2242</v>
      </c>
      <c r="C1309" s="6" t="s">
        <v>667</v>
      </c>
      <c r="D1309" s="6" t="s">
        <v>648</v>
      </c>
      <c r="E1309" s="6" t="s">
        <v>25</v>
      </c>
      <c r="F1309" s="6" t="s">
        <v>25</v>
      </c>
      <c r="G1309" s="6" t="s">
        <v>25</v>
      </c>
    </row>
    <row r="1310" spans="1:7" ht="15.75" customHeight="1" x14ac:dyDescent="0.2">
      <c r="A1310" s="6" t="s">
        <v>2243</v>
      </c>
      <c r="B1310" s="6" t="s">
        <v>2242</v>
      </c>
      <c r="C1310" s="6" t="s">
        <v>667</v>
      </c>
      <c r="D1310" s="6" t="s">
        <v>648</v>
      </c>
      <c r="E1310" s="6" t="s">
        <v>25</v>
      </c>
      <c r="F1310" s="6" t="s">
        <v>25</v>
      </c>
      <c r="G1310" s="6" t="s">
        <v>25</v>
      </c>
    </row>
    <row r="1311" spans="1:7" ht="15.75" customHeight="1" x14ac:dyDescent="0.2">
      <c r="A1311" s="6" t="s">
        <v>2244</v>
      </c>
      <c r="B1311" s="6" t="s">
        <v>2242</v>
      </c>
      <c r="C1311" s="6" t="s">
        <v>667</v>
      </c>
      <c r="D1311" s="6" t="s">
        <v>648</v>
      </c>
      <c r="E1311" s="6" t="s">
        <v>21</v>
      </c>
      <c r="F1311" s="6" t="s">
        <v>25</v>
      </c>
      <c r="G1311" s="6" t="s">
        <v>25</v>
      </c>
    </row>
    <row r="1312" spans="1:7" ht="15.75" customHeight="1" x14ac:dyDescent="0.2">
      <c r="A1312" s="6" t="s">
        <v>2245</v>
      </c>
      <c r="B1312" s="6" t="s">
        <v>2246</v>
      </c>
      <c r="C1312" s="6" t="s">
        <v>654</v>
      </c>
      <c r="D1312" s="6" t="s">
        <v>648</v>
      </c>
      <c r="E1312" s="6" t="s">
        <v>25</v>
      </c>
      <c r="F1312" s="6" t="s">
        <v>25</v>
      </c>
      <c r="G1312" s="6" t="s">
        <v>25</v>
      </c>
    </row>
    <row r="1313" spans="1:7" ht="15.75" customHeight="1" x14ac:dyDescent="0.2">
      <c r="A1313" s="6" t="s">
        <v>2247</v>
      </c>
      <c r="B1313" s="6" t="s">
        <v>2246</v>
      </c>
      <c r="C1313" s="6" t="s">
        <v>654</v>
      </c>
      <c r="D1313" s="6" t="s">
        <v>648</v>
      </c>
      <c r="E1313" s="6" t="s">
        <v>21</v>
      </c>
      <c r="F1313" s="6" t="s">
        <v>25</v>
      </c>
      <c r="G1313" s="6" t="s">
        <v>25</v>
      </c>
    </row>
    <row r="1314" spans="1:7" ht="15.75" customHeight="1" x14ac:dyDescent="0.2">
      <c r="A1314" s="6" t="s">
        <v>2248</v>
      </c>
      <c r="B1314" s="6" t="s">
        <v>2246</v>
      </c>
      <c r="C1314" s="6" t="s">
        <v>654</v>
      </c>
      <c r="D1314" s="6" t="s">
        <v>648</v>
      </c>
      <c r="E1314" s="6" t="s">
        <v>25</v>
      </c>
      <c r="F1314" s="6" t="s">
        <v>25</v>
      </c>
      <c r="G1314" s="6" t="s">
        <v>25</v>
      </c>
    </row>
    <row r="1315" spans="1:7" ht="15.75" customHeight="1" x14ac:dyDescent="0.2">
      <c r="A1315" s="6" t="s">
        <v>2249</v>
      </c>
      <c r="B1315" s="6" t="s">
        <v>2250</v>
      </c>
      <c r="C1315" s="6" t="s">
        <v>697</v>
      </c>
      <c r="D1315" s="6" t="s">
        <v>648</v>
      </c>
      <c r="E1315" s="6" t="s">
        <v>25</v>
      </c>
      <c r="F1315" s="6" t="s">
        <v>21</v>
      </c>
      <c r="G1315" s="6" t="s">
        <v>21</v>
      </c>
    </row>
    <row r="1316" spans="1:7" ht="15.75" customHeight="1" x14ac:dyDescent="0.2">
      <c r="A1316" s="6" t="s">
        <v>2251</v>
      </c>
      <c r="B1316" s="6" t="s">
        <v>2250</v>
      </c>
      <c r="C1316" s="6" t="s">
        <v>697</v>
      </c>
      <c r="D1316" s="6" t="s">
        <v>648</v>
      </c>
      <c r="E1316" s="6" t="s">
        <v>25</v>
      </c>
      <c r="F1316" s="6" t="s">
        <v>21</v>
      </c>
      <c r="G1316" s="6" t="s">
        <v>21</v>
      </c>
    </row>
    <row r="1317" spans="1:7" ht="15.75" customHeight="1" x14ac:dyDescent="0.2">
      <c r="A1317" s="6" t="s">
        <v>2252</v>
      </c>
      <c r="B1317" s="6" t="s">
        <v>2250</v>
      </c>
      <c r="C1317" s="6" t="s">
        <v>697</v>
      </c>
      <c r="D1317" s="6" t="s">
        <v>648</v>
      </c>
      <c r="E1317" s="6" t="s">
        <v>25</v>
      </c>
      <c r="F1317" s="6" t="s">
        <v>21</v>
      </c>
      <c r="G1317" s="6" t="s">
        <v>21</v>
      </c>
    </row>
    <row r="1318" spans="1:7" ht="15.75" customHeight="1" x14ac:dyDescent="0.2">
      <c r="A1318" s="6" t="s">
        <v>2253</v>
      </c>
      <c r="B1318" s="6" t="s">
        <v>2250</v>
      </c>
      <c r="C1318" s="6" t="s">
        <v>697</v>
      </c>
      <c r="D1318" s="6" t="s">
        <v>648</v>
      </c>
      <c r="E1318" s="6" t="s">
        <v>25</v>
      </c>
      <c r="F1318" s="6" t="s">
        <v>21</v>
      </c>
      <c r="G1318" s="6" t="s">
        <v>21</v>
      </c>
    </row>
    <row r="1319" spans="1:7" ht="15.75" customHeight="1" x14ac:dyDescent="0.2">
      <c r="A1319" s="6" t="s">
        <v>2254</v>
      </c>
      <c r="B1319" s="6" t="s">
        <v>2250</v>
      </c>
      <c r="C1319" s="6" t="s">
        <v>697</v>
      </c>
      <c r="D1319" s="6" t="s">
        <v>648</v>
      </c>
      <c r="E1319" s="6" t="s">
        <v>25</v>
      </c>
      <c r="F1319" s="6" t="s">
        <v>21</v>
      </c>
      <c r="G1319" s="6" t="s">
        <v>21</v>
      </c>
    </row>
    <row r="1320" spans="1:7" ht="15.75" customHeight="1" x14ac:dyDescent="0.2">
      <c r="A1320" s="6" t="s">
        <v>2255</v>
      </c>
      <c r="B1320" s="6" t="s">
        <v>2250</v>
      </c>
      <c r="C1320" s="6" t="s">
        <v>697</v>
      </c>
      <c r="D1320" s="6" t="s">
        <v>648</v>
      </c>
      <c r="E1320" s="6" t="s">
        <v>25</v>
      </c>
      <c r="F1320" s="6" t="s">
        <v>21</v>
      </c>
      <c r="G1320" s="6" t="s">
        <v>21</v>
      </c>
    </row>
    <row r="1321" spans="1:7" ht="15.75" customHeight="1" x14ac:dyDescent="0.2">
      <c r="A1321" s="6" t="s">
        <v>2256</v>
      </c>
      <c r="B1321" s="6" t="s">
        <v>2250</v>
      </c>
      <c r="C1321" s="6" t="s">
        <v>697</v>
      </c>
      <c r="D1321" s="6" t="s">
        <v>648</v>
      </c>
      <c r="E1321" s="6" t="s">
        <v>25</v>
      </c>
      <c r="F1321" s="6" t="s">
        <v>21</v>
      </c>
      <c r="G1321" s="6" t="s">
        <v>21</v>
      </c>
    </row>
    <row r="1322" spans="1:7" ht="15.75" customHeight="1" x14ac:dyDescent="0.2">
      <c r="A1322" s="6" t="s">
        <v>2257</v>
      </c>
      <c r="B1322" s="6" t="s">
        <v>2250</v>
      </c>
      <c r="C1322" s="6" t="s">
        <v>697</v>
      </c>
      <c r="D1322" s="6" t="s">
        <v>648</v>
      </c>
      <c r="E1322" s="6" t="s">
        <v>21</v>
      </c>
      <c r="F1322" s="6" t="s">
        <v>21</v>
      </c>
      <c r="G1322" s="6" t="s">
        <v>21</v>
      </c>
    </row>
    <row r="1323" spans="1:7" ht="15.75" customHeight="1" x14ac:dyDescent="0.2">
      <c r="A1323" s="6" t="s">
        <v>2258</v>
      </c>
      <c r="B1323" s="6" t="s">
        <v>2250</v>
      </c>
      <c r="C1323" s="6" t="s">
        <v>697</v>
      </c>
      <c r="D1323" s="6" t="s">
        <v>648</v>
      </c>
      <c r="E1323" s="6" t="s">
        <v>25</v>
      </c>
      <c r="F1323" s="6" t="s">
        <v>21</v>
      </c>
      <c r="G1323" s="6" t="s">
        <v>21</v>
      </c>
    </row>
    <row r="1324" spans="1:7" ht="15.75" customHeight="1" x14ac:dyDescent="0.2">
      <c r="A1324" s="6" t="s">
        <v>2259</v>
      </c>
      <c r="B1324" s="6" t="s">
        <v>2250</v>
      </c>
      <c r="C1324" s="6" t="s">
        <v>697</v>
      </c>
      <c r="D1324" s="6" t="s">
        <v>648</v>
      </c>
      <c r="E1324" s="6" t="s">
        <v>25</v>
      </c>
      <c r="F1324" s="6" t="s">
        <v>21</v>
      </c>
      <c r="G1324" s="6" t="s">
        <v>21</v>
      </c>
    </row>
    <row r="1325" spans="1:7" ht="15.75" customHeight="1" x14ac:dyDescent="0.2">
      <c r="A1325" s="6" t="s">
        <v>2260</v>
      </c>
      <c r="B1325" s="6" t="s">
        <v>2261</v>
      </c>
      <c r="C1325" s="6" t="s">
        <v>688</v>
      </c>
      <c r="D1325" s="6" t="s">
        <v>648</v>
      </c>
      <c r="E1325" s="6" t="s">
        <v>25</v>
      </c>
      <c r="F1325" s="6" t="s">
        <v>21</v>
      </c>
      <c r="G1325" s="6" t="s">
        <v>21</v>
      </c>
    </row>
    <row r="1326" spans="1:7" ht="15.75" customHeight="1" x14ac:dyDescent="0.2">
      <c r="A1326" s="6" t="s">
        <v>2262</v>
      </c>
      <c r="B1326" s="6" t="s">
        <v>2261</v>
      </c>
      <c r="C1326" s="6" t="s">
        <v>688</v>
      </c>
      <c r="D1326" s="6" t="s">
        <v>648</v>
      </c>
      <c r="E1326" s="6" t="s">
        <v>25</v>
      </c>
      <c r="F1326" s="6" t="s">
        <v>21</v>
      </c>
      <c r="G1326" s="6" t="s">
        <v>21</v>
      </c>
    </row>
    <row r="1327" spans="1:7" ht="15.75" customHeight="1" x14ac:dyDescent="0.2">
      <c r="A1327" s="6" t="s">
        <v>2263</v>
      </c>
      <c r="B1327" s="6" t="s">
        <v>2261</v>
      </c>
      <c r="C1327" s="6" t="s">
        <v>688</v>
      </c>
      <c r="D1327" s="6" t="s">
        <v>648</v>
      </c>
      <c r="E1327" s="6" t="s">
        <v>25</v>
      </c>
      <c r="F1327" s="6" t="s">
        <v>21</v>
      </c>
      <c r="G1327" s="6" t="s">
        <v>21</v>
      </c>
    </row>
    <row r="1328" spans="1:7" ht="15.75" customHeight="1" x14ac:dyDescent="0.2">
      <c r="A1328" s="6" t="s">
        <v>2264</v>
      </c>
      <c r="B1328" s="6" t="s">
        <v>2261</v>
      </c>
      <c r="C1328" s="6" t="s">
        <v>688</v>
      </c>
      <c r="D1328" s="6" t="s">
        <v>648</v>
      </c>
      <c r="E1328" s="6" t="s">
        <v>21</v>
      </c>
      <c r="F1328" s="6" t="s">
        <v>21</v>
      </c>
      <c r="G1328" s="6" t="s">
        <v>21</v>
      </c>
    </row>
    <row r="1329" spans="1:7" ht="15.75" customHeight="1" x14ac:dyDescent="0.2">
      <c r="A1329" s="6" t="s">
        <v>2265</v>
      </c>
      <c r="B1329" s="6" t="s">
        <v>2261</v>
      </c>
      <c r="C1329" s="6" t="s">
        <v>688</v>
      </c>
      <c r="D1329" s="6" t="s">
        <v>648</v>
      </c>
      <c r="E1329" s="6" t="s">
        <v>25</v>
      </c>
      <c r="F1329" s="6" t="s">
        <v>21</v>
      </c>
      <c r="G1329" s="6" t="s">
        <v>21</v>
      </c>
    </row>
    <row r="1330" spans="1:7" ht="15.75" customHeight="1" x14ac:dyDescent="0.2">
      <c r="A1330" s="6" t="s">
        <v>2266</v>
      </c>
      <c r="B1330" s="6" t="s">
        <v>2267</v>
      </c>
      <c r="C1330" s="6" t="s">
        <v>37</v>
      </c>
      <c r="D1330" s="6" t="s">
        <v>648</v>
      </c>
      <c r="E1330" s="6" t="s">
        <v>25</v>
      </c>
      <c r="F1330" s="6" t="s">
        <v>21</v>
      </c>
      <c r="G1330" s="6" t="s">
        <v>21</v>
      </c>
    </row>
    <row r="1331" spans="1:7" ht="15.75" customHeight="1" x14ac:dyDescent="0.2">
      <c r="A1331" s="6" t="s">
        <v>2268</v>
      </c>
      <c r="B1331" s="6" t="s">
        <v>2267</v>
      </c>
      <c r="C1331" s="6" t="s">
        <v>37</v>
      </c>
      <c r="D1331" s="6" t="s">
        <v>648</v>
      </c>
      <c r="E1331" s="6" t="s">
        <v>25</v>
      </c>
      <c r="F1331" s="6" t="s">
        <v>21</v>
      </c>
      <c r="G1331" s="6" t="s">
        <v>21</v>
      </c>
    </row>
    <row r="1332" spans="1:7" ht="15.75" customHeight="1" x14ac:dyDescent="0.2">
      <c r="A1332" s="6" t="s">
        <v>2269</v>
      </c>
      <c r="B1332" s="6" t="s">
        <v>2267</v>
      </c>
      <c r="C1332" s="6" t="s">
        <v>37</v>
      </c>
      <c r="D1332" s="6" t="s">
        <v>648</v>
      </c>
      <c r="E1332" s="6" t="s">
        <v>25</v>
      </c>
      <c r="F1332" s="6" t="s">
        <v>21</v>
      </c>
      <c r="G1332" s="6" t="s">
        <v>21</v>
      </c>
    </row>
    <row r="1333" spans="1:7" ht="15.75" customHeight="1" x14ac:dyDescent="0.2">
      <c r="A1333" s="6" t="s">
        <v>2270</v>
      </c>
      <c r="B1333" s="6" t="s">
        <v>2267</v>
      </c>
      <c r="C1333" s="6" t="s">
        <v>37</v>
      </c>
      <c r="D1333" s="6" t="s">
        <v>648</v>
      </c>
      <c r="E1333" s="6" t="s">
        <v>25</v>
      </c>
      <c r="F1333" s="6" t="s">
        <v>21</v>
      </c>
      <c r="G1333" s="6" t="s">
        <v>21</v>
      </c>
    </row>
    <row r="1334" spans="1:7" ht="15.75" customHeight="1" x14ac:dyDescent="0.2">
      <c r="A1334" s="6" t="s">
        <v>2271</v>
      </c>
      <c r="B1334" s="6" t="s">
        <v>2267</v>
      </c>
      <c r="C1334" s="6" t="s">
        <v>37</v>
      </c>
      <c r="D1334" s="6" t="s">
        <v>648</v>
      </c>
      <c r="E1334" s="6" t="s">
        <v>25</v>
      </c>
      <c r="F1334" s="6" t="s">
        <v>21</v>
      </c>
      <c r="G1334" s="6" t="s">
        <v>21</v>
      </c>
    </row>
    <row r="1335" spans="1:7" ht="15.75" customHeight="1" x14ac:dyDescent="0.2">
      <c r="A1335" s="6" t="s">
        <v>2272</v>
      </c>
      <c r="B1335" s="6" t="s">
        <v>2267</v>
      </c>
      <c r="C1335" s="6" t="s">
        <v>37</v>
      </c>
      <c r="D1335" s="6" t="s">
        <v>648</v>
      </c>
      <c r="E1335" s="6" t="s">
        <v>25</v>
      </c>
      <c r="F1335" s="6" t="s">
        <v>21</v>
      </c>
      <c r="G1335" s="6" t="s">
        <v>21</v>
      </c>
    </row>
    <row r="1336" spans="1:7" ht="15.75" customHeight="1" x14ac:dyDescent="0.2">
      <c r="A1336" s="6" t="s">
        <v>2273</v>
      </c>
      <c r="B1336" s="6" t="s">
        <v>2267</v>
      </c>
      <c r="C1336" s="6" t="s">
        <v>37</v>
      </c>
      <c r="D1336" s="6" t="s">
        <v>648</v>
      </c>
      <c r="E1336" s="6" t="s">
        <v>25</v>
      </c>
      <c r="F1336" s="6" t="s">
        <v>21</v>
      </c>
      <c r="G1336" s="6" t="s">
        <v>21</v>
      </c>
    </row>
    <row r="1337" spans="1:7" ht="15.75" customHeight="1" x14ac:dyDescent="0.2">
      <c r="A1337" s="6" t="s">
        <v>2274</v>
      </c>
      <c r="B1337" s="6" t="s">
        <v>2267</v>
      </c>
      <c r="C1337" s="6" t="s">
        <v>37</v>
      </c>
      <c r="D1337" s="6" t="s">
        <v>648</v>
      </c>
      <c r="E1337" s="6" t="s">
        <v>21</v>
      </c>
      <c r="F1337" s="6" t="s">
        <v>21</v>
      </c>
      <c r="G1337" s="6" t="s">
        <v>21</v>
      </c>
    </row>
    <row r="1338" spans="1:7" ht="15.75" customHeight="1" x14ac:dyDescent="0.2">
      <c r="A1338" s="6" t="s">
        <v>2275</v>
      </c>
      <c r="B1338" s="6" t="s">
        <v>2267</v>
      </c>
      <c r="C1338" s="6" t="s">
        <v>37</v>
      </c>
      <c r="D1338" s="6" t="s">
        <v>648</v>
      </c>
      <c r="E1338" s="6" t="s">
        <v>25</v>
      </c>
      <c r="F1338" s="6" t="s">
        <v>21</v>
      </c>
      <c r="G1338" s="6" t="s">
        <v>21</v>
      </c>
    </row>
    <row r="1339" spans="1:7" ht="15.75" customHeight="1" x14ac:dyDescent="0.2">
      <c r="A1339" s="6" t="s">
        <v>2276</v>
      </c>
      <c r="B1339" s="6" t="s">
        <v>2267</v>
      </c>
      <c r="C1339" s="6" t="s">
        <v>37</v>
      </c>
      <c r="D1339" s="6" t="s">
        <v>648</v>
      </c>
      <c r="E1339" s="6" t="s">
        <v>25</v>
      </c>
      <c r="F1339" s="6" t="s">
        <v>21</v>
      </c>
      <c r="G1339" s="6" t="s">
        <v>21</v>
      </c>
    </row>
    <row r="1340" spans="1:7" ht="15.75" customHeight="1" x14ac:dyDescent="0.2">
      <c r="A1340" s="6" t="s">
        <v>2277</v>
      </c>
      <c r="B1340" s="6" t="s">
        <v>2278</v>
      </c>
      <c r="C1340" s="6" t="s">
        <v>34</v>
      </c>
      <c r="D1340" s="6" t="s">
        <v>648</v>
      </c>
      <c r="E1340" s="6" t="s">
        <v>25</v>
      </c>
      <c r="F1340" s="6" t="s">
        <v>21</v>
      </c>
      <c r="G1340" s="6" t="s">
        <v>21</v>
      </c>
    </row>
    <row r="1341" spans="1:7" ht="15.75" customHeight="1" x14ac:dyDescent="0.2">
      <c r="A1341" s="6" t="s">
        <v>2279</v>
      </c>
      <c r="B1341" s="6" t="s">
        <v>2278</v>
      </c>
      <c r="C1341" s="6" t="s">
        <v>34</v>
      </c>
      <c r="D1341" s="6" t="s">
        <v>648</v>
      </c>
      <c r="E1341" s="6" t="s">
        <v>25</v>
      </c>
      <c r="F1341" s="6" t="s">
        <v>21</v>
      </c>
      <c r="G1341" s="6" t="s">
        <v>21</v>
      </c>
    </row>
    <row r="1342" spans="1:7" ht="15.75" customHeight="1" x14ac:dyDescent="0.2">
      <c r="A1342" s="6" t="s">
        <v>2280</v>
      </c>
      <c r="B1342" s="6" t="s">
        <v>2278</v>
      </c>
      <c r="C1342" s="6" t="s">
        <v>34</v>
      </c>
      <c r="D1342" s="6" t="s">
        <v>648</v>
      </c>
      <c r="E1342" s="6" t="s">
        <v>21</v>
      </c>
      <c r="F1342" s="6" t="s">
        <v>21</v>
      </c>
      <c r="G1342" s="6" t="s">
        <v>21</v>
      </c>
    </row>
    <row r="1343" spans="1:7" ht="15.75" customHeight="1" x14ac:dyDescent="0.2">
      <c r="A1343" s="6" t="s">
        <v>2281</v>
      </c>
      <c r="B1343" s="6" t="s">
        <v>2278</v>
      </c>
      <c r="C1343" s="6" t="s">
        <v>34</v>
      </c>
      <c r="D1343" s="6" t="s">
        <v>648</v>
      </c>
      <c r="E1343" s="6" t="s">
        <v>25</v>
      </c>
      <c r="F1343" s="6" t="s">
        <v>21</v>
      </c>
      <c r="G1343" s="6" t="s">
        <v>21</v>
      </c>
    </row>
    <row r="1344" spans="1:7" ht="15.75" customHeight="1" x14ac:dyDescent="0.2">
      <c r="A1344" s="6" t="s">
        <v>2282</v>
      </c>
      <c r="B1344" s="6" t="s">
        <v>2283</v>
      </c>
      <c r="C1344" s="6" t="s">
        <v>664</v>
      </c>
      <c r="D1344" s="6" t="s">
        <v>648</v>
      </c>
      <c r="E1344" s="6" t="s">
        <v>25</v>
      </c>
      <c r="F1344" s="6" t="s">
        <v>25</v>
      </c>
      <c r="G1344" s="6" t="s">
        <v>25</v>
      </c>
    </row>
    <row r="1345" spans="1:7" ht="15.75" customHeight="1" x14ac:dyDescent="0.2">
      <c r="A1345" s="6" t="s">
        <v>2284</v>
      </c>
      <c r="B1345" s="6" t="s">
        <v>2283</v>
      </c>
      <c r="C1345" s="6" t="s">
        <v>664</v>
      </c>
      <c r="D1345" s="6" t="s">
        <v>648</v>
      </c>
      <c r="E1345" s="6" t="s">
        <v>21</v>
      </c>
      <c r="F1345" s="6" t="s">
        <v>25</v>
      </c>
      <c r="G1345" s="6" t="s">
        <v>25</v>
      </c>
    </row>
    <row r="1346" spans="1:7" ht="15.75" customHeight="1" x14ac:dyDescent="0.2">
      <c r="A1346" s="6" t="s">
        <v>2285</v>
      </c>
      <c r="B1346" s="6" t="s">
        <v>2283</v>
      </c>
      <c r="C1346" s="6" t="s">
        <v>664</v>
      </c>
      <c r="D1346" s="6" t="s">
        <v>648</v>
      </c>
      <c r="E1346" s="6" t="s">
        <v>25</v>
      </c>
      <c r="F1346" s="6" t="s">
        <v>25</v>
      </c>
      <c r="G1346" s="6" t="s">
        <v>25</v>
      </c>
    </row>
    <row r="1347" spans="1:7" ht="15.75" customHeight="1" x14ac:dyDescent="0.2">
      <c r="A1347" s="6" t="s">
        <v>2286</v>
      </c>
      <c r="B1347" s="6" t="s">
        <v>2287</v>
      </c>
      <c r="C1347" s="6" t="s">
        <v>20</v>
      </c>
      <c r="D1347" s="6" t="s">
        <v>648</v>
      </c>
      <c r="E1347" s="6" t="s">
        <v>25</v>
      </c>
      <c r="F1347" s="6" t="s">
        <v>25</v>
      </c>
      <c r="G1347" s="6" t="s">
        <v>25</v>
      </c>
    </row>
    <row r="1348" spans="1:7" ht="15.75" customHeight="1" x14ac:dyDescent="0.2">
      <c r="A1348" s="6" t="s">
        <v>2288</v>
      </c>
      <c r="B1348" s="6" t="s">
        <v>2287</v>
      </c>
      <c r="C1348" s="6" t="s">
        <v>20</v>
      </c>
      <c r="D1348" s="6" t="s">
        <v>648</v>
      </c>
      <c r="E1348" s="6" t="s">
        <v>21</v>
      </c>
      <c r="F1348" s="6" t="s">
        <v>25</v>
      </c>
      <c r="G1348" s="6" t="s">
        <v>25</v>
      </c>
    </row>
    <row r="1349" spans="1:7" ht="15.75" customHeight="1" x14ac:dyDescent="0.2">
      <c r="A1349" s="6" t="s">
        <v>2289</v>
      </c>
      <c r="B1349" s="6" t="s">
        <v>2287</v>
      </c>
      <c r="C1349" s="6" t="s">
        <v>20</v>
      </c>
      <c r="D1349" s="6" t="s">
        <v>648</v>
      </c>
      <c r="E1349" s="6" t="s">
        <v>25</v>
      </c>
      <c r="F1349" s="6" t="s">
        <v>25</v>
      </c>
      <c r="G1349" s="6" t="s">
        <v>25</v>
      </c>
    </row>
    <row r="1350" spans="1:7" ht="15.75" customHeight="1" x14ac:dyDescent="0.2">
      <c r="A1350" s="6" t="s">
        <v>2290</v>
      </c>
      <c r="B1350" s="6" t="s">
        <v>2291</v>
      </c>
      <c r="C1350" s="6" t="s">
        <v>670</v>
      </c>
      <c r="D1350" s="6" t="s">
        <v>648</v>
      </c>
      <c r="E1350" s="6" t="s">
        <v>25</v>
      </c>
      <c r="F1350" s="6" t="s">
        <v>21</v>
      </c>
      <c r="G1350" s="6" t="s">
        <v>21</v>
      </c>
    </row>
    <row r="1351" spans="1:7" ht="15.75" customHeight="1" x14ac:dyDescent="0.2">
      <c r="A1351" s="6" t="s">
        <v>2292</v>
      </c>
      <c r="B1351" s="6" t="s">
        <v>2291</v>
      </c>
      <c r="C1351" s="6" t="s">
        <v>670</v>
      </c>
      <c r="D1351" s="6" t="s">
        <v>648</v>
      </c>
      <c r="E1351" s="6" t="s">
        <v>25</v>
      </c>
      <c r="F1351" s="6" t="s">
        <v>21</v>
      </c>
      <c r="G1351" s="6" t="s">
        <v>21</v>
      </c>
    </row>
    <row r="1352" spans="1:7" ht="15.75" customHeight="1" x14ac:dyDescent="0.2">
      <c r="A1352" s="6" t="s">
        <v>2293</v>
      </c>
      <c r="B1352" s="6" t="s">
        <v>2291</v>
      </c>
      <c r="C1352" s="6" t="s">
        <v>670</v>
      </c>
      <c r="D1352" s="6" t="s">
        <v>648</v>
      </c>
      <c r="E1352" s="6" t="s">
        <v>21</v>
      </c>
      <c r="F1352" s="6" t="s">
        <v>21</v>
      </c>
      <c r="G1352" s="6" t="s">
        <v>21</v>
      </c>
    </row>
    <row r="1353" spans="1:7" ht="15.75" customHeight="1" x14ac:dyDescent="0.2">
      <c r="A1353" s="6" t="s">
        <v>2294</v>
      </c>
      <c r="B1353" s="6" t="s">
        <v>2295</v>
      </c>
      <c r="C1353" s="6" t="s">
        <v>685</v>
      </c>
      <c r="D1353" s="6" t="s">
        <v>648</v>
      </c>
      <c r="E1353" s="6" t="s">
        <v>25</v>
      </c>
      <c r="F1353" s="6" t="s">
        <v>21</v>
      </c>
      <c r="G1353" s="6" t="s">
        <v>21</v>
      </c>
    </row>
    <row r="1354" spans="1:7" ht="15.75" customHeight="1" x14ac:dyDescent="0.2">
      <c r="A1354" s="6" t="s">
        <v>2296</v>
      </c>
      <c r="B1354" s="6" t="s">
        <v>2295</v>
      </c>
      <c r="C1354" s="6" t="s">
        <v>685</v>
      </c>
      <c r="D1354" s="6" t="s">
        <v>648</v>
      </c>
      <c r="E1354" s="6" t="s">
        <v>25</v>
      </c>
      <c r="F1354" s="6" t="s">
        <v>21</v>
      </c>
      <c r="G1354" s="6" t="s">
        <v>21</v>
      </c>
    </row>
    <row r="1355" spans="1:7" ht="15.75" customHeight="1" x14ac:dyDescent="0.2">
      <c r="A1355" s="6" t="s">
        <v>2297</v>
      </c>
      <c r="B1355" s="6" t="s">
        <v>2295</v>
      </c>
      <c r="C1355" s="6" t="s">
        <v>685</v>
      </c>
      <c r="D1355" s="6" t="s">
        <v>648</v>
      </c>
      <c r="E1355" s="6" t="s">
        <v>25</v>
      </c>
      <c r="F1355" s="6" t="s">
        <v>21</v>
      </c>
      <c r="G1355" s="6" t="s">
        <v>21</v>
      </c>
    </row>
    <row r="1356" spans="1:7" ht="15.75" customHeight="1" x14ac:dyDescent="0.2">
      <c r="A1356" s="6" t="s">
        <v>2298</v>
      </c>
      <c r="B1356" s="6" t="s">
        <v>2295</v>
      </c>
      <c r="C1356" s="6" t="s">
        <v>685</v>
      </c>
      <c r="D1356" s="6" t="s">
        <v>648</v>
      </c>
      <c r="E1356" s="6" t="s">
        <v>25</v>
      </c>
      <c r="F1356" s="6" t="s">
        <v>21</v>
      </c>
      <c r="G1356" s="6" t="s">
        <v>21</v>
      </c>
    </row>
    <row r="1357" spans="1:7" ht="15.75" customHeight="1" x14ac:dyDescent="0.2">
      <c r="A1357" s="6" t="s">
        <v>2299</v>
      </c>
      <c r="B1357" s="6" t="s">
        <v>2295</v>
      </c>
      <c r="C1357" s="6" t="s">
        <v>685</v>
      </c>
      <c r="D1357" s="6" t="s">
        <v>648</v>
      </c>
      <c r="E1357" s="6" t="s">
        <v>25</v>
      </c>
      <c r="F1357" s="6" t="s">
        <v>21</v>
      </c>
      <c r="G1357" s="6" t="s">
        <v>21</v>
      </c>
    </row>
    <row r="1358" spans="1:7" ht="15.75" customHeight="1" x14ac:dyDescent="0.2">
      <c r="A1358" s="6" t="s">
        <v>2300</v>
      </c>
      <c r="B1358" s="6" t="s">
        <v>2295</v>
      </c>
      <c r="C1358" s="6" t="s">
        <v>685</v>
      </c>
      <c r="D1358" s="6" t="s">
        <v>648</v>
      </c>
      <c r="E1358" s="6" t="s">
        <v>25</v>
      </c>
      <c r="F1358" s="6" t="s">
        <v>21</v>
      </c>
      <c r="G1358" s="6" t="s">
        <v>21</v>
      </c>
    </row>
    <row r="1359" spans="1:7" ht="15.75" customHeight="1" x14ac:dyDescent="0.2">
      <c r="A1359" s="6" t="s">
        <v>2301</v>
      </c>
      <c r="B1359" s="6" t="s">
        <v>2295</v>
      </c>
      <c r="C1359" s="6" t="s">
        <v>685</v>
      </c>
      <c r="D1359" s="6" t="s">
        <v>648</v>
      </c>
      <c r="E1359" s="6" t="s">
        <v>25</v>
      </c>
      <c r="F1359" s="6" t="s">
        <v>21</v>
      </c>
      <c r="G1359" s="6" t="s">
        <v>21</v>
      </c>
    </row>
    <row r="1360" spans="1:7" ht="15.75" customHeight="1" x14ac:dyDescent="0.2">
      <c r="A1360" s="6" t="s">
        <v>2302</v>
      </c>
      <c r="B1360" s="6" t="s">
        <v>2295</v>
      </c>
      <c r="C1360" s="6" t="s">
        <v>685</v>
      </c>
      <c r="D1360" s="6" t="s">
        <v>648</v>
      </c>
      <c r="E1360" s="6" t="s">
        <v>25</v>
      </c>
      <c r="F1360" s="6" t="s">
        <v>21</v>
      </c>
      <c r="G1360" s="6" t="s">
        <v>21</v>
      </c>
    </row>
    <row r="1361" spans="1:7" ht="15.75" customHeight="1" x14ac:dyDescent="0.2">
      <c r="A1361" s="6" t="s">
        <v>2303</v>
      </c>
      <c r="B1361" s="6" t="s">
        <v>2295</v>
      </c>
      <c r="C1361" s="6" t="s">
        <v>685</v>
      </c>
      <c r="D1361" s="6" t="s">
        <v>648</v>
      </c>
      <c r="E1361" s="6" t="s">
        <v>25</v>
      </c>
      <c r="F1361" s="6" t="s">
        <v>21</v>
      </c>
      <c r="G1361" s="6" t="s">
        <v>21</v>
      </c>
    </row>
    <row r="1362" spans="1:7" ht="15.75" customHeight="1" x14ac:dyDescent="0.2">
      <c r="A1362" s="6" t="s">
        <v>2304</v>
      </c>
      <c r="B1362" s="6" t="s">
        <v>2295</v>
      </c>
      <c r="C1362" s="6" t="s">
        <v>685</v>
      </c>
      <c r="D1362" s="6" t="s">
        <v>648</v>
      </c>
      <c r="E1362" s="6" t="s">
        <v>21</v>
      </c>
      <c r="F1362" s="6" t="s">
        <v>21</v>
      </c>
      <c r="G1362" s="6" t="s">
        <v>21</v>
      </c>
    </row>
    <row r="1363" spans="1:7" ht="15.75" customHeight="1" x14ac:dyDescent="0.2">
      <c r="A1363" s="6" t="s">
        <v>2305</v>
      </c>
      <c r="B1363" s="6" t="s">
        <v>2306</v>
      </c>
      <c r="C1363" s="6" t="s">
        <v>682</v>
      </c>
      <c r="D1363" s="6" t="s">
        <v>648</v>
      </c>
      <c r="E1363" s="6" t="s">
        <v>25</v>
      </c>
      <c r="F1363" s="6" t="s">
        <v>21</v>
      </c>
      <c r="G1363" s="6" t="s">
        <v>21</v>
      </c>
    </row>
    <row r="1364" spans="1:7" ht="15.75" customHeight="1" x14ac:dyDescent="0.2">
      <c r="A1364" s="6" t="s">
        <v>2307</v>
      </c>
      <c r="B1364" s="6" t="s">
        <v>2306</v>
      </c>
      <c r="C1364" s="6" t="s">
        <v>682</v>
      </c>
      <c r="D1364" s="6" t="s">
        <v>648</v>
      </c>
      <c r="E1364" s="6" t="s">
        <v>25</v>
      </c>
      <c r="F1364" s="6" t="s">
        <v>21</v>
      </c>
      <c r="G1364" s="6" t="s">
        <v>21</v>
      </c>
    </row>
    <row r="1365" spans="1:7" ht="15.75" customHeight="1" x14ac:dyDescent="0.2">
      <c r="A1365" s="6" t="s">
        <v>2308</v>
      </c>
      <c r="B1365" s="6" t="s">
        <v>2306</v>
      </c>
      <c r="C1365" s="6" t="s">
        <v>682</v>
      </c>
      <c r="D1365" s="6" t="s">
        <v>648</v>
      </c>
      <c r="E1365" s="6" t="s">
        <v>21</v>
      </c>
      <c r="F1365" s="6" t="s">
        <v>21</v>
      </c>
      <c r="G1365" s="6" t="s">
        <v>21</v>
      </c>
    </row>
    <row r="1366" spans="1:7" ht="15.75" customHeight="1" x14ac:dyDescent="0.2">
      <c r="A1366" s="6" t="s">
        <v>2309</v>
      </c>
      <c r="B1366" s="6" t="s">
        <v>2306</v>
      </c>
      <c r="C1366" s="6" t="s">
        <v>682</v>
      </c>
      <c r="D1366" s="6" t="s">
        <v>648</v>
      </c>
      <c r="E1366" s="6" t="s">
        <v>25</v>
      </c>
      <c r="F1366" s="6" t="s">
        <v>21</v>
      </c>
      <c r="G1366" s="6" t="s">
        <v>21</v>
      </c>
    </row>
    <row r="1367" spans="1:7" ht="15.75" customHeight="1" x14ac:dyDescent="0.2">
      <c r="A1367" s="6" t="s">
        <v>2310</v>
      </c>
      <c r="B1367" s="6" t="s">
        <v>2306</v>
      </c>
      <c r="C1367" s="6" t="s">
        <v>682</v>
      </c>
      <c r="D1367" s="6" t="s">
        <v>648</v>
      </c>
      <c r="E1367" s="6" t="s">
        <v>25</v>
      </c>
      <c r="F1367" s="6" t="s">
        <v>21</v>
      </c>
      <c r="G1367" s="6" t="s">
        <v>21</v>
      </c>
    </row>
    <row r="1368" spans="1:7" ht="15.75" customHeight="1" x14ac:dyDescent="0.2">
      <c r="A1368" s="6" t="s">
        <v>2311</v>
      </c>
      <c r="B1368" s="6" t="s">
        <v>2306</v>
      </c>
      <c r="C1368" s="6" t="s">
        <v>682</v>
      </c>
      <c r="D1368" s="6" t="s">
        <v>648</v>
      </c>
      <c r="E1368" s="6" t="s">
        <v>25</v>
      </c>
      <c r="F1368" s="6" t="s">
        <v>21</v>
      </c>
      <c r="G1368" s="6" t="s">
        <v>21</v>
      </c>
    </row>
    <row r="1369" spans="1:7" ht="15.75" customHeight="1" x14ac:dyDescent="0.2">
      <c r="A1369" s="6" t="s">
        <v>2312</v>
      </c>
      <c r="B1369" s="6" t="s">
        <v>2306</v>
      </c>
      <c r="C1369" s="6" t="s">
        <v>682</v>
      </c>
      <c r="D1369" s="6" t="s">
        <v>648</v>
      </c>
      <c r="E1369" s="6" t="s">
        <v>25</v>
      </c>
      <c r="F1369" s="6" t="s">
        <v>21</v>
      </c>
      <c r="G1369" s="6" t="s">
        <v>21</v>
      </c>
    </row>
    <row r="1370" spans="1:7" ht="15.75" customHeight="1" x14ac:dyDescent="0.2">
      <c r="A1370" s="6" t="s">
        <v>2313</v>
      </c>
      <c r="B1370" s="6" t="s">
        <v>2306</v>
      </c>
      <c r="C1370" s="6" t="s">
        <v>682</v>
      </c>
      <c r="D1370" s="6" t="s">
        <v>648</v>
      </c>
      <c r="E1370" s="6" t="s">
        <v>25</v>
      </c>
      <c r="F1370" s="6" t="s">
        <v>21</v>
      </c>
      <c r="G1370" s="6" t="s">
        <v>21</v>
      </c>
    </row>
    <row r="1371" spans="1:7" ht="15.75" customHeight="1" x14ac:dyDescent="0.2">
      <c r="A1371" s="6" t="s">
        <v>2314</v>
      </c>
      <c r="B1371" s="6" t="s">
        <v>2306</v>
      </c>
      <c r="C1371" s="6" t="s">
        <v>682</v>
      </c>
      <c r="D1371" s="6" t="s">
        <v>648</v>
      </c>
      <c r="E1371" s="6" t="s">
        <v>25</v>
      </c>
      <c r="F1371" s="6" t="s">
        <v>21</v>
      </c>
      <c r="G1371" s="6" t="s">
        <v>21</v>
      </c>
    </row>
    <row r="1372" spans="1:7" ht="15.75" customHeight="1" x14ac:dyDescent="0.2">
      <c r="A1372" s="6" t="s">
        <v>2315</v>
      </c>
      <c r="B1372" s="6" t="s">
        <v>2316</v>
      </c>
      <c r="C1372" s="6" t="s">
        <v>28</v>
      </c>
      <c r="D1372" s="6" t="s">
        <v>648</v>
      </c>
      <c r="E1372" s="6" t="s">
        <v>25</v>
      </c>
      <c r="F1372" s="6" t="s">
        <v>21</v>
      </c>
      <c r="G1372" s="6" t="s">
        <v>21</v>
      </c>
    </row>
    <row r="1373" spans="1:7" ht="15.75" customHeight="1" x14ac:dyDescent="0.2">
      <c r="A1373" s="6" t="s">
        <v>2317</v>
      </c>
      <c r="B1373" s="6" t="s">
        <v>2316</v>
      </c>
      <c r="C1373" s="6" t="s">
        <v>28</v>
      </c>
      <c r="D1373" s="6" t="s">
        <v>648</v>
      </c>
      <c r="E1373" s="6" t="s">
        <v>25</v>
      </c>
      <c r="F1373" s="6" t="s">
        <v>21</v>
      </c>
      <c r="G1373" s="6" t="s">
        <v>21</v>
      </c>
    </row>
    <row r="1374" spans="1:7" ht="15.75" customHeight="1" x14ac:dyDescent="0.2">
      <c r="A1374" s="6" t="s">
        <v>2318</v>
      </c>
      <c r="B1374" s="6" t="s">
        <v>2316</v>
      </c>
      <c r="C1374" s="6" t="s">
        <v>28</v>
      </c>
      <c r="D1374" s="6" t="s">
        <v>648</v>
      </c>
      <c r="E1374" s="6" t="s">
        <v>21</v>
      </c>
      <c r="F1374" s="6" t="s">
        <v>21</v>
      </c>
      <c r="G1374" s="6" t="s">
        <v>21</v>
      </c>
    </row>
    <row r="1375" spans="1:7" ht="15.75" customHeight="1" x14ac:dyDescent="0.2">
      <c r="A1375" s="6" t="s">
        <v>2319</v>
      </c>
      <c r="B1375" s="6" t="s">
        <v>2320</v>
      </c>
      <c r="C1375" s="6" t="s">
        <v>43</v>
      </c>
      <c r="D1375" s="6" t="s">
        <v>648</v>
      </c>
      <c r="E1375" s="6" t="s">
        <v>25</v>
      </c>
      <c r="F1375" s="6" t="s">
        <v>21</v>
      </c>
      <c r="G1375" s="6" t="s">
        <v>21</v>
      </c>
    </row>
    <row r="1376" spans="1:7" ht="15.75" customHeight="1" x14ac:dyDescent="0.2">
      <c r="A1376" s="6" t="s">
        <v>2321</v>
      </c>
      <c r="B1376" s="6" t="s">
        <v>2320</v>
      </c>
      <c r="C1376" s="6" t="s">
        <v>43</v>
      </c>
      <c r="D1376" s="6" t="s">
        <v>648</v>
      </c>
      <c r="E1376" s="6" t="s">
        <v>25</v>
      </c>
      <c r="F1376" s="6" t="s">
        <v>21</v>
      </c>
      <c r="G1376" s="6" t="s">
        <v>21</v>
      </c>
    </row>
    <row r="1377" spans="1:7" ht="15.75" customHeight="1" x14ac:dyDescent="0.2">
      <c r="A1377" s="6" t="s">
        <v>2322</v>
      </c>
      <c r="B1377" s="6" t="s">
        <v>2320</v>
      </c>
      <c r="C1377" s="6" t="s">
        <v>43</v>
      </c>
      <c r="D1377" s="6" t="s">
        <v>648</v>
      </c>
      <c r="E1377" s="6" t="s">
        <v>25</v>
      </c>
      <c r="F1377" s="6" t="s">
        <v>21</v>
      </c>
      <c r="G1377" s="6" t="s">
        <v>21</v>
      </c>
    </row>
    <row r="1378" spans="1:7" ht="15.75" customHeight="1" x14ac:dyDescent="0.2">
      <c r="A1378" s="6" t="s">
        <v>2323</v>
      </c>
      <c r="B1378" s="6" t="s">
        <v>2320</v>
      </c>
      <c r="C1378" s="6" t="s">
        <v>43</v>
      </c>
      <c r="D1378" s="6" t="s">
        <v>648</v>
      </c>
      <c r="E1378" s="6" t="s">
        <v>21</v>
      </c>
      <c r="F1378" s="6" t="s">
        <v>21</v>
      </c>
      <c r="G1378" s="6" t="s">
        <v>21</v>
      </c>
    </row>
    <row r="1379" spans="1:7" ht="15.75" customHeight="1" x14ac:dyDescent="0.2">
      <c r="A1379" s="6" t="s">
        <v>2324</v>
      </c>
      <c r="B1379" s="6" t="s">
        <v>2325</v>
      </c>
      <c r="C1379" s="6" t="s">
        <v>675</v>
      </c>
      <c r="D1379" s="6" t="s">
        <v>648</v>
      </c>
      <c r="E1379" s="6" t="s">
        <v>25</v>
      </c>
      <c r="F1379" s="6" t="s">
        <v>21</v>
      </c>
      <c r="G1379" s="6" t="s">
        <v>21</v>
      </c>
    </row>
    <row r="1380" spans="1:7" ht="15.75" customHeight="1" x14ac:dyDescent="0.2">
      <c r="A1380" s="6" t="s">
        <v>2326</v>
      </c>
      <c r="B1380" s="6" t="s">
        <v>2325</v>
      </c>
      <c r="C1380" s="6" t="s">
        <v>675</v>
      </c>
      <c r="D1380" s="6" t="s">
        <v>648</v>
      </c>
      <c r="E1380" s="6" t="s">
        <v>25</v>
      </c>
      <c r="F1380" s="6" t="s">
        <v>21</v>
      </c>
      <c r="G1380" s="6" t="s">
        <v>21</v>
      </c>
    </row>
    <row r="1381" spans="1:7" ht="15.75" customHeight="1" x14ac:dyDescent="0.2">
      <c r="A1381" s="6" t="s">
        <v>2327</v>
      </c>
      <c r="B1381" s="6" t="s">
        <v>2325</v>
      </c>
      <c r="C1381" s="6" t="s">
        <v>675</v>
      </c>
      <c r="D1381" s="6" t="s">
        <v>648</v>
      </c>
      <c r="E1381" s="6" t="s">
        <v>21</v>
      </c>
      <c r="F1381" s="6" t="s">
        <v>21</v>
      </c>
      <c r="G1381" s="6" t="s">
        <v>21</v>
      </c>
    </row>
    <row r="1382" spans="1:7" ht="15.75" customHeight="1" x14ac:dyDescent="0.2">
      <c r="A1382" s="6" t="s">
        <v>2328</v>
      </c>
      <c r="B1382" s="6" t="s">
        <v>2329</v>
      </c>
      <c r="C1382" s="6" t="s">
        <v>651</v>
      </c>
      <c r="D1382" s="6" t="s">
        <v>648</v>
      </c>
      <c r="E1382" s="6" t="s">
        <v>25</v>
      </c>
      <c r="F1382" s="6" t="s">
        <v>21</v>
      </c>
      <c r="G1382" s="6" t="s">
        <v>21</v>
      </c>
    </row>
    <row r="1383" spans="1:7" ht="15.75" customHeight="1" x14ac:dyDescent="0.2">
      <c r="A1383" s="6" t="s">
        <v>2330</v>
      </c>
      <c r="B1383" s="6" t="s">
        <v>2329</v>
      </c>
      <c r="C1383" s="6" t="s">
        <v>651</v>
      </c>
      <c r="D1383" s="6" t="s">
        <v>648</v>
      </c>
      <c r="E1383" s="6" t="s">
        <v>25</v>
      </c>
      <c r="F1383" s="6" t="s">
        <v>21</v>
      </c>
      <c r="G1383" s="6" t="s">
        <v>21</v>
      </c>
    </row>
    <row r="1384" spans="1:7" ht="15.75" customHeight="1" x14ac:dyDescent="0.2">
      <c r="A1384" s="6" t="s">
        <v>2331</v>
      </c>
      <c r="B1384" s="6" t="s">
        <v>2329</v>
      </c>
      <c r="C1384" s="6" t="s">
        <v>651</v>
      </c>
      <c r="D1384" s="6" t="s">
        <v>648</v>
      </c>
      <c r="E1384" s="6" t="s">
        <v>21</v>
      </c>
      <c r="F1384" s="6" t="s">
        <v>21</v>
      </c>
      <c r="G1384" s="6" t="s">
        <v>21</v>
      </c>
    </row>
    <row r="1385" spans="1:7" ht="15.75" customHeight="1" x14ac:dyDescent="0.2">
      <c r="A1385" s="6" t="s">
        <v>2332</v>
      </c>
      <c r="B1385" s="6" t="s">
        <v>2329</v>
      </c>
      <c r="C1385" s="6" t="s">
        <v>651</v>
      </c>
      <c r="D1385" s="6" t="s">
        <v>648</v>
      </c>
      <c r="E1385" s="6" t="s">
        <v>25</v>
      </c>
      <c r="F1385" s="6" t="s">
        <v>21</v>
      </c>
      <c r="G1385" s="6" t="s">
        <v>21</v>
      </c>
    </row>
    <row r="1386" spans="1:7" ht="15.75" customHeight="1" x14ac:dyDescent="0.2">
      <c r="A1386" s="6" t="s">
        <v>2333</v>
      </c>
      <c r="B1386" s="6" t="s">
        <v>2334</v>
      </c>
      <c r="C1386" s="6" t="s">
        <v>31</v>
      </c>
      <c r="D1386" s="6" t="s">
        <v>648</v>
      </c>
      <c r="E1386" s="6" t="s">
        <v>25</v>
      </c>
      <c r="F1386" s="6" t="s">
        <v>21</v>
      </c>
      <c r="G1386" s="6" t="s">
        <v>21</v>
      </c>
    </row>
    <row r="1387" spans="1:7" ht="15.75" customHeight="1" x14ac:dyDescent="0.2">
      <c r="A1387" s="6" t="s">
        <v>2335</v>
      </c>
      <c r="B1387" s="6" t="s">
        <v>2334</v>
      </c>
      <c r="C1387" s="6" t="s">
        <v>31</v>
      </c>
      <c r="D1387" s="6" t="s">
        <v>648</v>
      </c>
      <c r="E1387" s="6" t="s">
        <v>25</v>
      </c>
      <c r="F1387" s="6" t="s">
        <v>21</v>
      </c>
      <c r="G1387" s="6" t="s">
        <v>21</v>
      </c>
    </row>
    <row r="1388" spans="1:7" ht="15.75" customHeight="1" x14ac:dyDescent="0.2">
      <c r="A1388" s="6" t="s">
        <v>2336</v>
      </c>
      <c r="B1388" s="6" t="s">
        <v>2334</v>
      </c>
      <c r="C1388" s="6" t="s">
        <v>31</v>
      </c>
      <c r="D1388" s="6" t="s">
        <v>648</v>
      </c>
      <c r="E1388" s="6" t="s">
        <v>21</v>
      </c>
      <c r="F1388" s="6" t="s">
        <v>21</v>
      </c>
      <c r="G1388" s="6" t="s">
        <v>21</v>
      </c>
    </row>
    <row r="1389" spans="1:7" ht="15.75" customHeight="1" x14ac:dyDescent="0.2">
      <c r="A1389" s="6" t="s">
        <v>2337</v>
      </c>
      <c r="B1389" s="6" t="s">
        <v>2334</v>
      </c>
      <c r="C1389" s="6" t="s">
        <v>31</v>
      </c>
      <c r="D1389" s="6" t="s">
        <v>648</v>
      </c>
      <c r="E1389" s="6" t="s">
        <v>25</v>
      </c>
      <c r="F1389" s="6" t="s">
        <v>21</v>
      </c>
      <c r="G1389" s="6" t="s">
        <v>21</v>
      </c>
    </row>
    <row r="1390" spans="1:7" ht="15.75" customHeight="1" x14ac:dyDescent="0.2">
      <c r="A1390" s="6" t="s">
        <v>2338</v>
      </c>
      <c r="B1390" s="6" t="s">
        <v>2339</v>
      </c>
      <c r="C1390" s="6" t="s">
        <v>659</v>
      </c>
      <c r="D1390" s="6" t="s">
        <v>648</v>
      </c>
      <c r="E1390" s="6" t="s">
        <v>25</v>
      </c>
      <c r="F1390" s="6" t="s">
        <v>21</v>
      </c>
      <c r="G1390" s="6" t="s">
        <v>21</v>
      </c>
    </row>
    <row r="1391" spans="1:7" ht="15.75" customHeight="1" x14ac:dyDescent="0.2">
      <c r="A1391" s="6" t="s">
        <v>2340</v>
      </c>
      <c r="B1391" s="6" t="s">
        <v>2339</v>
      </c>
      <c r="C1391" s="6" t="s">
        <v>659</v>
      </c>
      <c r="D1391" s="6" t="s">
        <v>648</v>
      </c>
      <c r="E1391" s="6" t="s">
        <v>25</v>
      </c>
      <c r="F1391" s="6" t="s">
        <v>21</v>
      </c>
      <c r="G1391" s="6" t="s">
        <v>21</v>
      </c>
    </row>
    <row r="1392" spans="1:7" ht="15.75" customHeight="1" x14ac:dyDescent="0.2">
      <c r="A1392" s="6" t="s">
        <v>2341</v>
      </c>
      <c r="B1392" s="6" t="s">
        <v>2339</v>
      </c>
      <c r="C1392" s="6" t="s">
        <v>659</v>
      </c>
      <c r="D1392" s="6" t="s">
        <v>648</v>
      </c>
      <c r="E1392" s="6" t="s">
        <v>21</v>
      </c>
      <c r="F1392" s="6" t="s">
        <v>21</v>
      </c>
      <c r="G1392" s="6" t="s">
        <v>21</v>
      </c>
    </row>
    <row r="1393" spans="1:7" ht="15.75" customHeight="1" x14ac:dyDescent="0.2">
      <c r="A1393" s="6" t="s">
        <v>2342</v>
      </c>
      <c r="B1393" s="6" t="s">
        <v>2339</v>
      </c>
      <c r="C1393" s="6" t="s">
        <v>659</v>
      </c>
      <c r="D1393" s="6" t="s">
        <v>648</v>
      </c>
      <c r="E1393" s="6" t="s">
        <v>25</v>
      </c>
      <c r="F1393" s="6" t="s">
        <v>21</v>
      </c>
      <c r="G1393" s="6" t="s">
        <v>21</v>
      </c>
    </row>
    <row r="1394" spans="1:7" ht="15.75" customHeight="1" x14ac:dyDescent="0.2">
      <c r="A1394" s="6" t="s">
        <v>2343</v>
      </c>
      <c r="B1394" s="6" t="s">
        <v>2344</v>
      </c>
      <c r="C1394" s="6" t="s">
        <v>667</v>
      </c>
      <c r="D1394" s="6" t="s">
        <v>648</v>
      </c>
      <c r="E1394" s="6" t="s">
        <v>25</v>
      </c>
      <c r="F1394" s="6" t="s">
        <v>21</v>
      </c>
      <c r="G1394" s="6" t="s">
        <v>21</v>
      </c>
    </row>
    <row r="1395" spans="1:7" ht="15.75" customHeight="1" x14ac:dyDescent="0.2">
      <c r="A1395" s="6" t="s">
        <v>2345</v>
      </c>
      <c r="B1395" s="6" t="s">
        <v>2344</v>
      </c>
      <c r="C1395" s="6" t="s">
        <v>667</v>
      </c>
      <c r="D1395" s="6" t="s">
        <v>648</v>
      </c>
      <c r="E1395" s="6" t="s">
        <v>25</v>
      </c>
      <c r="F1395" s="6" t="s">
        <v>21</v>
      </c>
      <c r="G1395" s="6" t="s">
        <v>21</v>
      </c>
    </row>
    <row r="1396" spans="1:7" ht="15.75" customHeight="1" x14ac:dyDescent="0.2">
      <c r="A1396" s="6" t="s">
        <v>2346</v>
      </c>
      <c r="B1396" s="6" t="s">
        <v>2344</v>
      </c>
      <c r="C1396" s="6" t="s">
        <v>667</v>
      </c>
      <c r="D1396" s="6" t="s">
        <v>648</v>
      </c>
      <c r="E1396" s="6" t="s">
        <v>25</v>
      </c>
      <c r="F1396" s="6" t="s">
        <v>21</v>
      </c>
      <c r="G1396" s="6" t="s">
        <v>21</v>
      </c>
    </row>
    <row r="1397" spans="1:7" ht="15.75" customHeight="1" x14ac:dyDescent="0.2">
      <c r="A1397" s="6" t="s">
        <v>2347</v>
      </c>
      <c r="B1397" s="6" t="s">
        <v>2344</v>
      </c>
      <c r="C1397" s="6" t="s">
        <v>667</v>
      </c>
      <c r="D1397" s="6" t="s">
        <v>648</v>
      </c>
      <c r="E1397" s="6" t="s">
        <v>25</v>
      </c>
      <c r="F1397" s="6" t="s">
        <v>21</v>
      </c>
      <c r="G1397" s="6" t="s">
        <v>21</v>
      </c>
    </row>
    <row r="1398" spans="1:7" ht="15.75" customHeight="1" x14ac:dyDescent="0.2">
      <c r="A1398" s="6" t="s">
        <v>2348</v>
      </c>
      <c r="B1398" s="6" t="s">
        <v>2344</v>
      </c>
      <c r="C1398" s="6" t="s">
        <v>667</v>
      </c>
      <c r="D1398" s="6" t="s">
        <v>648</v>
      </c>
      <c r="E1398" s="6" t="s">
        <v>21</v>
      </c>
      <c r="F1398" s="6" t="s">
        <v>21</v>
      </c>
      <c r="G1398" s="6" t="s">
        <v>21</v>
      </c>
    </row>
    <row r="1399" spans="1:7" ht="15.75" customHeight="1" x14ac:dyDescent="0.2">
      <c r="A1399" s="6" t="s">
        <v>2349</v>
      </c>
      <c r="B1399" s="6" t="s">
        <v>2350</v>
      </c>
      <c r="C1399" s="6" t="s">
        <v>654</v>
      </c>
      <c r="D1399" s="6" t="s">
        <v>648</v>
      </c>
      <c r="E1399" s="6" t="s">
        <v>25</v>
      </c>
      <c r="F1399" s="6" t="s">
        <v>21</v>
      </c>
      <c r="G1399" s="6" t="s">
        <v>21</v>
      </c>
    </row>
    <row r="1400" spans="1:7" ht="15.75" customHeight="1" x14ac:dyDescent="0.2">
      <c r="A1400" s="6" t="s">
        <v>2351</v>
      </c>
      <c r="B1400" s="6" t="s">
        <v>2350</v>
      </c>
      <c r="C1400" s="6" t="s">
        <v>654</v>
      </c>
      <c r="D1400" s="6" t="s">
        <v>648</v>
      </c>
      <c r="E1400" s="6" t="s">
        <v>25</v>
      </c>
      <c r="F1400" s="6" t="s">
        <v>21</v>
      </c>
      <c r="G1400" s="6" t="s">
        <v>21</v>
      </c>
    </row>
    <row r="1401" spans="1:7" ht="15.75" customHeight="1" x14ac:dyDescent="0.2">
      <c r="A1401" s="6" t="s">
        <v>2352</v>
      </c>
      <c r="B1401" s="6" t="s">
        <v>2350</v>
      </c>
      <c r="C1401" s="6" t="s">
        <v>654</v>
      </c>
      <c r="D1401" s="6" t="s">
        <v>648</v>
      </c>
      <c r="E1401" s="6" t="s">
        <v>21</v>
      </c>
      <c r="F1401" s="6" t="s">
        <v>21</v>
      </c>
      <c r="G1401" s="6" t="s">
        <v>21</v>
      </c>
    </row>
    <row r="1402" spans="1:7" ht="15.75" customHeight="1" x14ac:dyDescent="0.2">
      <c r="A1402" s="6" t="s">
        <v>2353</v>
      </c>
      <c r="B1402" s="6" t="s">
        <v>2350</v>
      </c>
      <c r="C1402" s="6" t="s">
        <v>654</v>
      </c>
      <c r="D1402" s="6" t="s">
        <v>648</v>
      </c>
      <c r="E1402" s="6" t="s">
        <v>25</v>
      </c>
      <c r="F1402" s="6" t="s">
        <v>21</v>
      </c>
      <c r="G1402" s="6" t="s">
        <v>21</v>
      </c>
    </row>
    <row r="1403" spans="1:7" ht="15.75" customHeight="1" x14ac:dyDescent="0.2">
      <c r="A1403" s="6" t="s">
        <v>2354</v>
      </c>
      <c r="B1403" s="6" t="s">
        <v>2355</v>
      </c>
      <c r="C1403" s="6" t="s">
        <v>697</v>
      </c>
      <c r="D1403" s="6" t="s">
        <v>648</v>
      </c>
      <c r="E1403" s="6" t="s">
        <v>25</v>
      </c>
      <c r="F1403" s="6" t="s">
        <v>21</v>
      </c>
      <c r="G1403" s="6" t="s">
        <v>21</v>
      </c>
    </row>
    <row r="1404" spans="1:7" ht="15.75" customHeight="1" x14ac:dyDescent="0.2">
      <c r="A1404" s="6" t="s">
        <v>2356</v>
      </c>
      <c r="B1404" s="6" t="s">
        <v>2355</v>
      </c>
      <c r="C1404" s="6" t="s">
        <v>697</v>
      </c>
      <c r="D1404" s="6" t="s">
        <v>648</v>
      </c>
      <c r="E1404" s="6" t="s">
        <v>25</v>
      </c>
      <c r="F1404" s="6" t="s">
        <v>21</v>
      </c>
      <c r="G1404" s="6" t="s">
        <v>21</v>
      </c>
    </row>
    <row r="1405" spans="1:7" ht="15.75" customHeight="1" x14ac:dyDescent="0.2">
      <c r="A1405" s="6" t="s">
        <v>2357</v>
      </c>
      <c r="B1405" s="6" t="s">
        <v>2355</v>
      </c>
      <c r="C1405" s="6" t="s">
        <v>697</v>
      </c>
      <c r="D1405" s="6" t="s">
        <v>648</v>
      </c>
      <c r="E1405" s="6" t="s">
        <v>25</v>
      </c>
      <c r="F1405" s="6" t="s">
        <v>21</v>
      </c>
      <c r="G1405" s="6" t="s">
        <v>21</v>
      </c>
    </row>
    <row r="1406" spans="1:7" ht="15.75" customHeight="1" x14ac:dyDescent="0.2">
      <c r="A1406" s="6" t="s">
        <v>2358</v>
      </c>
      <c r="B1406" s="6" t="s">
        <v>2355</v>
      </c>
      <c r="C1406" s="6" t="s">
        <v>697</v>
      </c>
      <c r="D1406" s="6" t="s">
        <v>648</v>
      </c>
      <c r="E1406" s="6" t="s">
        <v>25</v>
      </c>
      <c r="F1406" s="6" t="s">
        <v>21</v>
      </c>
      <c r="G1406" s="6" t="s">
        <v>21</v>
      </c>
    </row>
    <row r="1407" spans="1:7" ht="15.75" customHeight="1" x14ac:dyDescent="0.2">
      <c r="A1407" s="6" t="s">
        <v>2359</v>
      </c>
      <c r="B1407" s="6" t="s">
        <v>2355</v>
      </c>
      <c r="C1407" s="6" t="s">
        <v>697</v>
      </c>
      <c r="D1407" s="6" t="s">
        <v>648</v>
      </c>
      <c r="E1407" s="6" t="s">
        <v>25</v>
      </c>
      <c r="F1407" s="6" t="s">
        <v>21</v>
      </c>
      <c r="G1407" s="6" t="s">
        <v>21</v>
      </c>
    </row>
    <row r="1408" spans="1:7" ht="15.75" customHeight="1" x14ac:dyDescent="0.2">
      <c r="A1408" s="6" t="s">
        <v>2360</v>
      </c>
      <c r="B1408" s="6" t="s">
        <v>2355</v>
      </c>
      <c r="C1408" s="6" t="s">
        <v>697</v>
      </c>
      <c r="D1408" s="6" t="s">
        <v>648</v>
      </c>
      <c r="E1408" s="6" t="s">
        <v>25</v>
      </c>
      <c r="F1408" s="6" t="s">
        <v>21</v>
      </c>
      <c r="G1408" s="6" t="s">
        <v>21</v>
      </c>
    </row>
    <row r="1409" spans="1:7" ht="15.75" customHeight="1" x14ac:dyDescent="0.2">
      <c r="A1409" s="6" t="s">
        <v>2361</v>
      </c>
      <c r="B1409" s="6" t="s">
        <v>2355</v>
      </c>
      <c r="C1409" s="6" t="s">
        <v>697</v>
      </c>
      <c r="D1409" s="6" t="s">
        <v>648</v>
      </c>
      <c r="E1409" s="6" t="s">
        <v>25</v>
      </c>
      <c r="F1409" s="6" t="s">
        <v>21</v>
      </c>
      <c r="G1409" s="6" t="s">
        <v>21</v>
      </c>
    </row>
    <row r="1410" spans="1:7" ht="15.75" customHeight="1" x14ac:dyDescent="0.2">
      <c r="A1410" s="6" t="s">
        <v>2362</v>
      </c>
      <c r="B1410" s="6" t="s">
        <v>2355</v>
      </c>
      <c r="C1410" s="6" t="s">
        <v>697</v>
      </c>
      <c r="D1410" s="6" t="s">
        <v>648</v>
      </c>
      <c r="E1410" s="6" t="s">
        <v>21</v>
      </c>
      <c r="F1410" s="6" t="s">
        <v>21</v>
      </c>
      <c r="G1410" s="6" t="s">
        <v>21</v>
      </c>
    </row>
    <row r="1411" spans="1:7" ht="15.75" customHeight="1" x14ac:dyDescent="0.2">
      <c r="A1411" s="6" t="s">
        <v>2363</v>
      </c>
      <c r="B1411" s="6" t="s">
        <v>2355</v>
      </c>
      <c r="C1411" s="6" t="s">
        <v>697</v>
      </c>
      <c r="D1411" s="6" t="s">
        <v>648</v>
      </c>
      <c r="E1411" s="6" t="s">
        <v>25</v>
      </c>
      <c r="F1411" s="6" t="s">
        <v>21</v>
      </c>
      <c r="G1411" s="6" t="s">
        <v>21</v>
      </c>
    </row>
    <row r="1412" spans="1:7" ht="15.75" customHeight="1" x14ac:dyDescent="0.2">
      <c r="A1412" s="6" t="s">
        <v>2364</v>
      </c>
      <c r="B1412" s="6" t="s">
        <v>2355</v>
      </c>
      <c r="C1412" s="6" t="s">
        <v>697</v>
      </c>
      <c r="D1412" s="6" t="s">
        <v>648</v>
      </c>
      <c r="E1412" s="6" t="s">
        <v>25</v>
      </c>
      <c r="F1412" s="6" t="s">
        <v>21</v>
      </c>
      <c r="G1412" s="6" t="s">
        <v>21</v>
      </c>
    </row>
    <row r="1413" spans="1:7" ht="15.75" customHeight="1" x14ac:dyDescent="0.2">
      <c r="A1413" s="6" t="s">
        <v>2365</v>
      </c>
      <c r="B1413" s="6" t="s">
        <v>2366</v>
      </c>
      <c r="C1413" s="6" t="s">
        <v>688</v>
      </c>
      <c r="D1413" s="6" t="s">
        <v>648</v>
      </c>
      <c r="E1413" s="6" t="s">
        <v>25</v>
      </c>
      <c r="F1413" s="6" t="s">
        <v>21</v>
      </c>
      <c r="G1413" s="6" t="s">
        <v>21</v>
      </c>
    </row>
    <row r="1414" spans="1:7" ht="15.75" customHeight="1" x14ac:dyDescent="0.2">
      <c r="A1414" s="6" t="s">
        <v>2367</v>
      </c>
      <c r="B1414" s="6" t="s">
        <v>2366</v>
      </c>
      <c r="C1414" s="6" t="s">
        <v>688</v>
      </c>
      <c r="D1414" s="6" t="s">
        <v>648</v>
      </c>
      <c r="E1414" s="6" t="s">
        <v>25</v>
      </c>
      <c r="F1414" s="6" t="s">
        <v>21</v>
      </c>
      <c r="G1414" s="6" t="s">
        <v>21</v>
      </c>
    </row>
    <row r="1415" spans="1:7" ht="15.75" customHeight="1" x14ac:dyDescent="0.2">
      <c r="A1415" s="6" t="s">
        <v>2368</v>
      </c>
      <c r="B1415" s="6" t="s">
        <v>2366</v>
      </c>
      <c r="C1415" s="6" t="s">
        <v>688</v>
      </c>
      <c r="D1415" s="6" t="s">
        <v>648</v>
      </c>
      <c r="E1415" s="6" t="s">
        <v>25</v>
      </c>
      <c r="F1415" s="6" t="s">
        <v>21</v>
      </c>
      <c r="G1415" s="6" t="s">
        <v>21</v>
      </c>
    </row>
    <row r="1416" spans="1:7" ht="15.75" customHeight="1" x14ac:dyDescent="0.2">
      <c r="A1416" s="6" t="s">
        <v>2369</v>
      </c>
      <c r="B1416" s="6" t="s">
        <v>2366</v>
      </c>
      <c r="C1416" s="6" t="s">
        <v>688</v>
      </c>
      <c r="D1416" s="6" t="s">
        <v>648</v>
      </c>
      <c r="E1416" s="6" t="s">
        <v>25</v>
      </c>
      <c r="F1416" s="6" t="s">
        <v>21</v>
      </c>
      <c r="G1416" s="6" t="s">
        <v>21</v>
      </c>
    </row>
    <row r="1417" spans="1:7" ht="15.75" customHeight="1" x14ac:dyDescent="0.2">
      <c r="A1417" s="6" t="s">
        <v>2370</v>
      </c>
      <c r="B1417" s="6" t="s">
        <v>2366</v>
      </c>
      <c r="C1417" s="6" t="s">
        <v>688</v>
      </c>
      <c r="D1417" s="6" t="s">
        <v>648</v>
      </c>
      <c r="E1417" s="6" t="s">
        <v>21</v>
      </c>
      <c r="F1417" s="6" t="s">
        <v>21</v>
      </c>
      <c r="G1417" s="6" t="s">
        <v>21</v>
      </c>
    </row>
    <row r="1418" spans="1:7" ht="15.75" customHeight="1" x14ac:dyDescent="0.2">
      <c r="A1418" s="6" t="s">
        <v>2371</v>
      </c>
      <c r="B1418" s="6" t="s">
        <v>2366</v>
      </c>
      <c r="C1418" s="6" t="s">
        <v>688</v>
      </c>
      <c r="D1418" s="6" t="s">
        <v>648</v>
      </c>
      <c r="E1418" s="6" t="s">
        <v>25</v>
      </c>
      <c r="F1418" s="6" t="s">
        <v>21</v>
      </c>
      <c r="G1418" s="6" t="s">
        <v>21</v>
      </c>
    </row>
    <row r="1419" spans="1:7" ht="15.75" customHeight="1" x14ac:dyDescent="0.2">
      <c r="A1419" s="6" t="s">
        <v>2372</v>
      </c>
      <c r="B1419" s="6" t="s">
        <v>2366</v>
      </c>
      <c r="C1419" s="6" t="s">
        <v>688</v>
      </c>
      <c r="D1419" s="6" t="s">
        <v>648</v>
      </c>
      <c r="E1419" s="6" t="s">
        <v>25</v>
      </c>
      <c r="F1419" s="6" t="s">
        <v>21</v>
      </c>
      <c r="G1419" s="6" t="s">
        <v>21</v>
      </c>
    </row>
    <row r="1420" spans="1:7" ht="15.75" customHeight="1" x14ac:dyDescent="0.2">
      <c r="A1420" s="6" t="s">
        <v>2373</v>
      </c>
      <c r="B1420" s="6" t="s">
        <v>2374</v>
      </c>
      <c r="C1420" s="6" t="s">
        <v>37</v>
      </c>
      <c r="D1420" s="6" t="s">
        <v>648</v>
      </c>
      <c r="E1420" s="6" t="s">
        <v>25</v>
      </c>
      <c r="F1420" s="6" t="s">
        <v>21</v>
      </c>
      <c r="G1420" s="6" t="s">
        <v>21</v>
      </c>
    </row>
    <row r="1421" spans="1:7" ht="15.75" customHeight="1" x14ac:dyDescent="0.2">
      <c r="A1421" s="6" t="s">
        <v>2375</v>
      </c>
      <c r="B1421" s="6" t="s">
        <v>2374</v>
      </c>
      <c r="C1421" s="6" t="s">
        <v>37</v>
      </c>
      <c r="D1421" s="6" t="s">
        <v>648</v>
      </c>
      <c r="E1421" s="6" t="s">
        <v>25</v>
      </c>
      <c r="F1421" s="6" t="s">
        <v>21</v>
      </c>
      <c r="G1421" s="6" t="s">
        <v>21</v>
      </c>
    </row>
    <row r="1422" spans="1:7" ht="15.75" customHeight="1" x14ac:dyDescent="0.2">
      <c r="A1422" s="6" t="s">
        <v>2376</v>
      </c>
      <c r="B1422" s="6" t="s">
        <v>2374</v>
      </c>
      <c r="C1422" s="6" t="s">
        <v>37</v>
      </c>
      <c r="D1422" s="6" t="s">
        <v>648</v>
      </c>
      <c r="E1422" s="6" t="s">
        <v>25</v>
      </c>
      <c r="F1422" s="6" t="s">
        <v>21</v>
      </c>
      <c r="G1422" s="6" t="s">
        <v>21</v>
      </c>
    </row>
    <row r="1423" spans="1:7" ht="15.75" customHeight="1" x14ac:dyDescent="0.2">
      <c r="A1423" s="6" t="s">
        <v>2377</v>
      </c>
      <c r="B1423" s="6" t="s">
        <v>2374</v>
      </c>
      <c r="C1423" s="6" t="s">
        <v>37</v>
      </c>
      <c r="D1423" s="6" t="s">
        <v>648</v>
      </c>
      <c r="E1423" s="6" t="s">
        <v>25</v>
      </c>
      <c r="F1423" s="6" t="s">
        <v>21</v>
      </c>
      <c r="G1423" s="6" t="s">
        <v>21</v>
      </c>
    </row>
    <row r="1424" spans="1:7" ht="15.75" customHeight="1" x14ac:dyDescent="0.2">
      <c r="A1424" s="6" t="s">
        <v>2378</v>
      </c>
      <c r="B1424" s="6" t="s">
        <v>2374</v>
      </c>
      <c r="C1424" s="6" t="s">
        <v>37</v>
      </c>
      <c r="D1424" s="6" t="s">
        <v>648</v>
      </c>
      <c r="E1424" s="6" t="s">
        <v>25</v>
      </c>
      <c r="F1424" s="6" t="s">
        <v>21</v>
      </c>
      <c r="G1424" s="6" t="s">
        <v>21</v>
      </c>
    </row>
    <row r="1425" spans="1:7" ht="15.75" customHeight="1" x14ac:dyDescent="0.2">
      <c r="A1425" s="6" t="s">
        <v>2379</v>
      </c>
      <c r="B1425" s="6" t="s">
        <v>2374</v>
      </c>
      <c r="C1425" s="6" t="s">
        <v>37</v>
      </c>
      <c r="D1425" s="6" t="s">
        <v>648</v>
      </c>
      <c r="E1425" s="6" t="s">
        <v>25</v>
      </c>
      <c r="F1425" s="6" t="s">
        <v>21</v>
      </c>
      <c r="G1425" s="6" t="s">
        <v>21</v>
      </c>
    </row>
    <row r="1426" spans="1:7" ht="15.75" customHeight="1" x14ac:dyDescent="0.2">
      <c r="A1426" s="6" t="s">
        <v>2380</v>
      </c>
      <c r="B1426" s="6" t="s">
        <v>2374</v>
      </c>
      <c r="C1426" s="6" t="s">
        <v>37</v>
      </c>
      <c r="D1426" s="6" t="s">
        <v>648</v>
      </c>
      <c r="E1426" s="6" t="s">
        <v>21</v>
      </c>
      <c r="F1426" s="6" t="s">
        <v>21</v>
      </c>
      <c r="G1426" s="6" t="s">
        <v>21</v>
      </c>
    </row>
    <row r="1427" spans="1:7" ht="15.75" customHeight="1" x14ac:dyDescent="0.2">
      <c r="A1427" s="6" t="s">
        <v>2381</v>
      </c>
      <c r="B1427" s="6" t="s">
        <v>2374</v>
      </c>
      <c r="C1427" s="6" t="s">
        <v>37</v>
      </c>
      <c r="D1427" s="6" t="s">
        <v>648</v>
      </c>
      <c r="E1427" s="6" t="s">
        <v>25</v>
      </c>
      <c r="F1427" s="6" t="s">
        <v>21</v>
      </c>
      <c r="G1427" s="6" t="s">
        <v>21</v>
      </c>
    </row>
    <row r="1428" spans="1:7" ht="15.75" customHeight="1" x14ac:dyDescent="0.2">
      <c r="A1428" s="6" t="s">
        <v>2382</v>
      </c>
      <c r="B1428" s="6" t="s">
        <v>2374</v>
      </c>
      <c r="C1428" s="6" t="s">
        <v>37</v>
      </c>
      <c r="D1428" s="6" t="s">
        <v>648</v>
      </c>
      <c r="E1428" s="6" t="s">
        <v>25</v>
      </c>
      <c r="F1428" s="6" t="s">
        <v>21</v>
      </c>
      <c r="G1428" s="6" t="s">
        <v>21</v>
      </c>
    </row>
    <row r="1429" spans="1:7" ht="15.75" customHeight="1" x14ac:dyDescent="0.2">
      <c r="A1429" s="6" t="s">
        <v>2383</v>
      </c>
      <c r="B1429" s="6" t="s">
        <v>2384</v>
      </c>
      <c r="C1429" s="6" t="s">
        <v>34</v>
      </c>
      <c r="D1429" s="6" t="s">
        <v>648</v>
      </c>
      <c r="E1429" s="6" t="s">
        <v>25</v>
      </c>
      <c r="F1429" s="6" t="s">
        <v>21</v>
      </c>
      <c r="G1429" s="6" t="s">
        <v>21</v>
      </c>
    </row>
    <row r="1430" spans="1:7" ht="15.75" customHeight="1" x14ac:dyDescent="0.2">
      <c r="A1430" s="6" t="s">
        <v>2385</v>
      </c>
      <c r="B1430" s="6" t="s">
        <v>2384</v>
      </c>
      <c r="C1430" s="6" t="s">
        <v>34</v>
      </c>
      <c r="D1430" s="6" t="s">
        <v>648</v>
      </c>
      <c r="E1430" s="6" t="s">
        <v>25</v>
      </c>
      <c r="F1430" s="6" t="s">
        <v>21</v>
      </c>
      <c r="G1430" s="6" t="s">
        <v>21</v>
      </c>
    </row>
    <row r="1431" spans="1:7" ht="15.75" customHeight="1" x14ac:dyDescent="0.2">
      <c r="A1431" s="6" t="s">
        <v>2386</v>
      </c>
      <c r="B1431" s="6" t="s">
        <v>2384</v>
      </c>
      <c r="C1431" s="6" t="s">
        <v>34</v>
      </c>
      <c r="D1431" s="6" t="s">
        <v>648</v>
      </c>
      <c r="E1431" s="6" t="s">
        <v>25</v>
      </c>
      <c r="F1431" s="6" t="s">
        <v>21</v>
      </c>
      <c r="G1431" s="6" t="s">
        <v>21</v>
      </c>
    </row>
    <row r="1432" spans="1:7" ht="15.75" customHeight="1" x14ac:dyDescent="0.2">
      <c r="A1432" s="6" t="s">
        <v>2387</v>
      </c>
      <c r="B1432" s="6" t="s">
        <v>2384</v>
      </c>
      <c r="C1432" s="6" t="s">
        <v>34</v>
      </c>
      <c r="D1432" s="6" t="s">
        <v>648</v>
      </c>
      <c r="E1432" s="6" t="s">
        <v>25</v>
      </c>
      <c r="F1432" s="6" t="s">
        <v>21</v>
      </c>
      <c r="G1432" s="6" t="s">
        <v>21</v>
      </c>
    </row>
    <row r="1433" spans="1:7" ht="15.75" customHeight="1" x14ac:dyDescent="0.2">
      <c r="A1433" s="6" t="s">
        <v>2388</v>
      </c>
      <c r="B1433" s="6" t="s">
        <v>2384</v>
      </c>
      <c r="C1433" s="6" t="s">
        <v>34</v>
      </c>
      <c r="D1433" s="6" t="s">
        <v>648</v>
      </c>
      <c r="E1433" s="6" t="s">
        <v>21</v>
      </c>
      <c r="F1433" s="6" t="s">
        <v>21</v>
      </c>
      <c r="G1433" s="6" t="s">
        <v>21</v>
      </c>
    </row>
    <row r="1434" spans="1:7" ht="15.75" customHeight="1" x14ac:dyDescent="0.2">
      <c r="A1434" s="6" t="s">
        <v>2389</v>
      </c>
      <c r="B1434" s="6" t="s">
        <v>2384</v>
      </c>
      <c r="C1434" s="6" t="s">
        <v>34</v>
      </c>
      <c r="D1434" s="6" t="s">
        <v>648</v>
      </c>
      <c r="E1434" s="6" t="s">
        <v>25</v>
      </c>
      <c r="F1434" s="6" t="s">
        <v>21</v>
      </c>
      <c r="G1434" s="6" t="s">
        <v>21</v>
      </c>
    </row>
    <row r="1435" spans="1:7" ht="15.75" customHeight="1" x14ac:dyDescent="0.2">
      <c r="A1435" s="6" t="s">
        <v>2390</v>
      </c>
      <c r="B1435" s="6" t="s">
        <v>2384</v>
      </c>
      <c r="C1435" s="6" t="s">
        <v>34</v>
      </c>
      <c r="D1435" s="6" t="s">
        <v>648</v>
      </c>
      <c r="E1435" s="6" t="s">
        <v>25</v>
      </c>
      <c r="F1435" s="6" t="s">
        <v>21</v>
      </c>
      <c r="G1435" s="6" t="s">
        <v>21</v>
      </c>
    </row>
    <row r="1436" spans="1:7" ht="15.75" customHeight="1" x14ac:dyDescent="0.2">
      <c r="A1436" s="6" t="s">
        <v>2391</v>
      </c>
      <c r="B1436" s="6" t="s">
        <v>2392</v>
      </c>
      <c r="C1436" s="6" t="s">
        <v>664</v>
      </c>
      <c r="D1436" s="6" t="s">
        <v>648</v>
      </c>
      <c r="E1436" s="6" t="s">
        <v>25</v>
      </c>
      <c r="F1436" s="6" t="s">
        <v>21</v>
      </c>
      <c r="G1436" s="6" t="s">
        <v>21</v>
      </c>
    </row>
    <row r="1437" spans="1:7" ht="15.75" customHeight="1" x14ac:dyDescent="0.2">
      <c r="A1437" s="6" t="s">
        <v>2393</v>
      </c>
      <c r="B1437" s="6" t="s">
        <v>2392</v>
      </c>
      <c r="C1437" s="6" t="s">
        <v>664</v>
      </c>
      <c r="D1437" s="6" t="s">
        <v>648</v>
      </c>
      <c r="E1437" s="6" t="s">
        <v>25</v>
      </c>
      <c r="F1437" s="6" t="s">
        <v>21</v>
      </c>
      <c r="G1437" s="6" t="s">
        <v>21</v>
      </c>
    </row>
    <row r="1438" spans="1:7" ht="15.75" customHeight="1" x14ac:dyDescent="0.2">
      <c r="A1438" s="6" t="s">
        <v>2394</v>
      </c>
      <c r="B1438" s="6" t="s">
        <v>2392</v>
      </c>
      <c r="C1438" s="6" t="s">
        <v>664</v>
      </c>
      <c r="D1438" s="6" t="s">
        <v>648</v>
      </c>
      <c r="E1438" s="6" t="s">
        <v>21</v>
      </c>
      <c r="F1438" s="6" t="s">
        <v>21</v>
      </c>
      <c r="G1438" s="6" t="s">
        <v>21</v>
      </c>
    </row>
    <row r="1439" spans="1:7" ht="15.75" customHeight="1" x14ac:dyDescent="0.2">
      <c r="A1439" s="6" t="s">
        <v>2395</v>
      </c>
      <c r="B1439" s="6" t="s">
        <v>2396</v>
      </c>
      <c r="C1439" s="6" t="s">
        <v>20</v>
      </c>
      <c r="D1439" s="6" t="s">
        <v>648</v>
      </c>
      <c r="E1439" s="6" t="s">
        <v>25</v>
      </c>
      <c r="F1439" s="6" t="s">
        <v>21</v>
      </c>
      <c r="G1439" s="6" t="s">
        <v>21</v>
      </c>
    </row>
    <row r="1440" spans="1:7" ht="15.75" customHeight="1" x14ac:dyDescent="0.2">
      <c r="A1440" s="6" t="s">
        <v>2397</v>
      </c>
      <c r="B1440" s="6" t="s">
        <v>2396</v>
      </c>
      <c r="C1440" s="6" t="s">
        <v>20</v>
      </c>
      <c r="D1440" s="6" t="s">
        <v>648</v>
      </c>
      <c r="E1440" s="6" t="s">
        <v>25</v>
      </c>
      <c r="F1440" s="6" t="s">
        <v>21</v>
      </c>
      <c r="G1440" s="6" t="s">
        <v>21</v>
      </c>
    </row>
    <row r="1441" spans="1:7" ht="15.75" customHeight="1" x14ac:dyDescent="0.2">
      <c r="A1441" s="6" t="s">
        <v>2398</v>
      </c>
      <c r="B1441" s="6" t="s">
        <v>2396</v>
      </c>
      <c r="C1441" s="6" t="s">
        <v>20</v>
      </c>
      <c r="D1441" s="6" t="s">
        <v>648</v>
      </c>
      <c r="E1441" s="6" t="s">
        <v>21</v>
      </c>
      <c r="F1441" s="6" t="s">
        <v>21</v>
      </c>
      <c r="G1441" s="6" t="s">
        <v>21</v>
      </c>
    </row>
    <row r="1442" spans="1:7" ht="15.75" customHeight="1" x14ac:dyDescent="0.2">
      <c r="A1442" s="6" t="s">
        <v>2399</v>
      </c>
      <c r="B1442" s="6" t="s">
        <v>2400</v>
      </c>
      <c r="C1442" s="6" t="s">
        <v>670</v>
      </c>
      <c r="D1442" s="6" t="s">
        <v>648</v>
      </c>
      <c r="E1442" s="6" t="s">
        <v>25</v>
      </c>
      <c r="F1442" s="6" t="s">
        <v>21</v>
      </c>
      <c r="G1442" s="6" t="s">
        <v>21</v>
      </c>
    </row>
    <row r="1443" spans="1:7" ht="15.75" customHeight="1" x14ac:dyDescent="0.2">
      <c r="A1443" s="6" t="s">
        <v>2401</v>
      </c>
      <c r="B1443" s="6" t="s">
        <v>2400</v>
      </c>
      <c r="C1443" s="6" t="s">
        <v>670</v>
      </c>
      <c r="D1443" s="6" t="s">
        <v>648</v>
      </c>
      <c r="E1443" s="6" t="s">
        <v>25</v>
      </c>
      <c r="F1443" s="6" t="s">
        <v>21</v>
      </c>
      <c r="G1443" s="6" t="s">
        <v>21</v>
      </c>
    </row>
    <row r="1444" spans="1:7" ht="15.75" customHeight="1" x14ac:dyDescent="0.2">
      <c r="A1444" s="6" t="s">
        <v>2402</v>
      </c>
      <c r="B1444" s="6" t="s">
        <v>2400</v>
      </c>
      <c r="C1444" s="6" t="s">
        <v>670</v>
      </c>
      <c r="D1444" s="6" t="s">
        <v>648</v>
      </c>
      <c r="E1444" s="6" t="s">
        <v>21</v>
      </c>
      <c r="F1444" s="6" t="s">
        <v>21</v>
      </c>
      <c r="G1444" s="6" t="s">
        <v>21</v>
      </c>
    </row>
    <row r="1445" spans="1:7" ht="15.75" customHeight="1" x14ac:dyDescent="0.2">
      <c r="A1445" s="6" t="s">
        <v>2403</v>
      </c>
      <c r="B1445" s="6" t="s">
        <v>2404</v>
      </c>
      <c r="C1445" s="6" t="s">
        <v>685</v>
      </c>
      <c r="D1445" s="6" t="s">
        <v>648</v>
      </c>
      <c r="E1445" s="6" t="s">
        <v>25</v>
      </c>
      <c r="F1445" s="6" t="s">
        <v>21</v>
      </c>
      <c r="G1445" s="6" t="s">
        <v>21</v>
      </c>
    </row>
    <row r="1446" spans="1:7" ht="15.75" customHeight="1" x14ac:dyDescent="0.2">
      <c r="A1446" s="6" t="s">
        <v>2405</v>
      </c>
      <c r="B1446" s="6" t="s">
        <v>2404</v>
      </c>
      <c r="C1446" s="6" t="s">
        <v>685</v>
      </c>
      <c r="D1446" s="6" t="s">
        <v>648</v>
      </c>
      <c r="E1446" s="6" t="s">
        <v>25</v>
      </c>
      <c r="F1446" s="6" t="s">
        <v>21</v>
      </c>
      <c r="G1446" s="6" t="s">
        <v>21</v>
      </c>
    </row>
    <row r="1447" spans="1:7" ht="15.75" customHeight="1" x14ac:dyDescent="0.2">
      <c r="A1447" s="6" t="s">
        <v>2406</v>
      </c>
      <c r="B1447" s="6" t="s">
        <v>2404</v>
      </c>
      <c r="C1447" s="6" t="s">
        <v>685</v>
      </c>
      <c r="D1447" s="6" t="s">
        <v>648</v>
      </c>
      <c r="E1447" s="6" t="s">
        <v>21</v>
      </c>
      <c r="F1447" s="6" t="s">
        <v>21</v>
      </c>
      <c r="G1447" s="6" t="s">
        <v>21</v>
      </c>
    </row>
    <row r="1448" spans="1:7" ht="15.75" customHeight="1" x14ac:dyDescent="0.2">
      <c r="A1448" s="6" t="s">
        <v>2407</v>
      </c>
      <c r="B1448" s="6" t="s">
        <v>2404</v>
      </c>
      <c r="C1448" s="6" t="s">
        <v>685</v>
      </c>
      <c r="D1448" s="6" t="s">
        <v>648</v>
      </c>
      <c r="E1448" s="6" t="s">
        <v>25</v>
      </c>
      <c r="F1448" s="6" t="s">
        <v>21</v>
      </c>
      <c r="G1448" s="6" t="s">
        <v>21</v>
      </c>
    </row>
    <row r="1449" spans="1:7" ht="15.75" customHeight="1" x14ac:dyDescent="0.2">
      <c r="A1449" s="6" t="s">
        <v>2408</v>
      </c>
      <c r="B1449" s="6" t="s">
        <v>2404</v>
      </c>
      <c r="C1449" s="6" t="s">
        <v>685</v>
      </c>
      <c r="D1449" s="6" t="s">
        <v>648</v>
      </c>
      <c r="E1449" s="6" t="s">
        <v>25</v>
      </c>
      <c r="F1449" s="6" t="s">
        <v>21</v>
      </c>
      <c r="G1449" s="6" t="s">
        <v>21</v>
      </c>
    </row>
    <row r="1450" spans="1:7" ht="15.75" customHeight="1" x14ac:dyDescent="0.2">
      <c r="A1450" s="6" t="s">
        <v>2409</v>
      </c>
      <c r="B1450" s="6" t="s">
        <v>2404</v>
      </c>
      <c r="C1450" s="6" t="s">
        <v>685</v>
      </c>
      <c r="D1450" s="6" t="s">
        <v>648</v>
      </c>
      <c r="E1450" s="6" t="s">
        <v>25</v>
      </c>
      <c r="F1450" s="6" t="s">
        <v>21</v>
      </c>
      <c r="G1450" s="6" t="s">
        <v>21</v>
      </c>
    </row>
    <row r="1451" spans="1:7" ht="15.75" customHeight="1" x14ac:dyDescent="0.2">
      <c r="A1451" s="6" t="s">
        <v>2410</v>
      </c>
      <c r="B1451" s="6" t="s">
        <v>2404</v>
      </c>
      <c r="C1451" s="6" t="s">
        <v>685</v>
      </c>
      <c r="D1451" s="6" t="s">
        <v>648</v>
      </c>
      <c r="E1451" s="6" t="s">
        <v>25</v>
      </c>
      <c r="F1451" s="6" t="s">
        <v>21</v>
      </c>
      <c r="G1451" s="6" t="s">
        <v>21</v>
      </c>
    </row>
    <row r="1452" spans="1:7" ht="15.75" customHeight="1" x14ac:dyDescent="0.2">
      <c r="A1452" s="6" t="s">
        <v>2411</v>
      </c>
      <c r="B1452" s="6" t="s">
        <v>2404</v>
      </c>
      <c r="C1452" s="6" t="s">
        <v>685</v>
      </c>
      <c r="D1452" s="6" t="s">
        <v>648</v>
      </c>
      <c r="E1452" s="6" t="s">
        <v>25</v>
      </c>
      <c r="F1452" s="6" t="s">
        <v>21</v>
      </c>
      <c r="G1452" s="6" t="s">
        <v>21</v>
      </c>
    </row>
    <row r="1453" spans="1:7" ht="15.75" customHeight="1" x14ac:dyDescent="0.2">
      <c r="A1453" s="6" t="s">
        <v>2412</v>
      </c>
      <c r="B1453" s="6" t="s">
        <v>2404</v>
      </c>
      <c r="C1453" s="6" t="s">
        <v>685</v>
      </c>
      <c r="D1453" s="6" t="s">
        <v>648</v>
      </c>
      <c r="E1453" s="6" t="s">
        <v>25</v>
      </c>
      <c r="F1453" s="6" t="s">
        <v>21</v>
      </c>
      <c r="G1453" s="6" t="s">
        <v>21</v>
      </c>
    </row>
    <row r="1454" spans="1:7" ht="15.75" customHeight="1" x14ac:dyDescent="0.2">
      <c r="A1454" s="6" t="s">
        <v>2413</v>
      </c>
      <c r="B1454" s="6" t="s">
        <v>2414</v>
      </c>
      <c r="C1454" s="6" t="s">
        <v>682</v>
      </c>
      <c r="D1454" s="6" t="s">
        <v>648</v>
      </c>
      <c r="E1454" s="6" t="s">
        <v>25</v>
      </c>
      <c r="F1454" s="6" t="s">
        <v>21</v>
      </c>
      <c r="G1454" s="6" t="s">
        <v>21</v>
      </c>
    </row>
    <row r="1455" spans="1:7" ht="15.75" customHeight="1" x14ac:dyDescent="0.2">
      <c r="A1455" s="6" t="s">
        <v>2415</v>
      </c>
      <c r="B1455" s="6" t="s">
        <v>2414</v>
      </c>
      <c r="C1455" s="6" t="s">
        <v>682</v>
      </c>
      <c r="D1455" s="6" t="s">
        <v>648</v>
      </c>
      <c r="E1455" s="6" t="s">
        <v>25</v>
      </c>
      <c r="F1455" s="6" t="s">
        <v>21</v>
      </c>
      <c r="G1455" s="6" t="s">
        <v>21</v>
      </c>
    </row>
    <row r="1456" spans="1:7" ht="15.75" customHeight="1" x14ac:dyDescent="0.2">
      <c r="A1456" s="6" t="s">
        <v>2416</v>
      </c>
      <c r="B1456" s="6" t="s">
        <v>2414</v>
      </c>
      <c r="C1456" s="6" t="s">
        <v>682</v>
      </c>
      <c r="D1456" s="6" t="s">
        <v>648</v>
      </c>
      <c r="E1456" s="6" t="s">
        <v>21</v>
      </c>
      <c r="F1456" s="6" t="s">
        <v>21</v>
      </c>
      <c r="G1456" s="6" t="s">
        <v>21</v>
      </c>
    </row>
    <row r="1457" spans="1:7" ht="15.75" customHeight="1" x14ac:dyDescent="0.2">
      <c r="A1457" s="6" t="s">
        <v>2417</v>
      </c>
      <c r="B1457" s="6" t="s">
        <v>2414</v>
      </c>
      <c r="C1457" s="6" t="s">
        <v>682</v>
      </c>
      <c r="D1457" s="6" t="s">
        <v>648</v>
      </c>
      <c r="E1457" s="6" t="s">
        <v>25</v>
      </c>
      <c r="F1457" s="6" t="s">
        <v>21</v>
      </c>
      <c r="G1457" s="6" t="s">
        <v>21</v>
      </c>
    </row>
    <row r="1458" spans="1:7" ht="15.75" customHeight="1" x14ac:dyDescent="0.2">
      <c r="A1458" s="6" t="s">
        <v>2418</v>
      </c>
      <c r="B1458" s="6" t="s">
        <v>2414</v>
      </c>
      <c r="C1458" s="6" t="s">
        <v>682</v>
      </c>
      <c r="D1458" s="6" t="s">
        <v>648</v>
      </c>
      <c r="E1458" s="6" t="s">
        <v>25</v>
      </c>
      <c r="F1458" s="6" t="s">
        <v>21</v>
      </c>
      <c r="G1458" s="6" t="s">
        <v>21</v>
      </c>
    </row>
    <row r="1459" spans="1:7" ht="15.75" customHeight="1" x14ac:dyDescent="0.2">
      <c r="A1459" s="6" t="s">
        <v>2419</v>
      </c>
      <c r="B1459" s="6" t="s">
        <v>2414</v>
      </c>
      <c r="C1459" s="6" t="s">
        <v>682</v>
      </c>
      <c r="D1459" s="6" t="s">
        <v>648</v>
      </c>
      <c r="E1459" s="6" t="s">
        <v>25</v>
      </c>
      <c r="F1459" s="6" t="s">
        <v>21</v>
      </c>
      <c r="G1459" s="6" t="s">
        <v>21</v>
      </c>
    </row>
    <row r="1460" spans="1:7" ht="15.75" customHeight="1" x14ac:dyDescent="0.2">
      <c r="A1460" s="6" t="s">
        <v>2420</v>
      </c>
      <c r="B1460" s="6" t="s">
        <v>2414</v>
      </c>
      <c r="C1460" s="6" t="s">
        <v>682</v>
      </c>
      <c r="D1460" s="6" t="s">
        <v>648</v>
      </c>
      <c r="E1460" s="6" t="s">
        <v>25</v>
      </c>
      <c r="F1460" s="6" t="s">
        <v>21</v>
      </c>
      <c r="G1460" s="6" t="s">
        <v>21</v>
      </c>
    </row>
    <row r="1461" spans="1:7" ht="15.75" customHeight="1" x14ac:dyDescent="0.2">
      <c r="A1461" s="6" t="s">
        <v>2421</v>
      </c>
      <c r="B1461" s="6" t="s">
        <v>2414</v>
      </c>
      <c r="C1461" s="6" t="s">
        <v>682</v>
      </c>
      <c r="D1461" s="6" t="s">
        <v>648</v>
      </c>
      <c r="E1461" s="6" t="s">
        <v>25</v>
      </c>
      <c r="F1461" s="6" t="s">
        <v>21</v>
      </c>
      <c r="G1461" s="6" t="s">
        <v>21</v>
      </c>
    </row>
    <row r="1462" spans="1:7" ht="15.75" customHeight="1" x14ac:dyDescent="0.2">
      <c r="A1462" s="6" t="s">
        <v>2422</v>
      </c>
      <c r="B1462" s="6" t="s">
        <v>2414</v>
      </c>
      <c r="C1462" s="6" t="s">
        <v>682</v>
      </c>
      <c r="D1462" s="6" t="s">
        <v>648</v>
      </c>
      <c r="E1462" s="6" t="s">
        <v>25</v>
      </c>
      <c r="F1462" s="6" t="s">
        <v>21</v>
      </c>
      <c r="G1462" s="6" t="s">
        <v>21</v>
      </c>
    </row>
    <row r="1463" spans="1:7" ht="15.75" customHeight="1" x14ac:dyDescent="0.2">
      <c r="A1463" s="6" t="s">
        <v>2423</v>
      </c>
      <c r="B1463" s="6" t="s">
        <v>2424</v>
      </c>
      <c r="C1463" s="6" t="s">
        <v>28</v>
      </c>
      <c r="D1463" s="6" t="s">
        <v>648</v>
      </c>
      <c r="E1463" s="6" t="s">
        <v>25</v>
      </c>
      <c r="F1463" s="6" t="s">
        <v>21</v>
      </c>
      <c r="G1463" s="6" t="s">
        <v>21</v>
      </c>
    </row>
    <row r="1464" spans="1:7" ht="15.75" customHeight="1" x14ac:dyDescent="0.2">
      <c r="A1464" s="6" t="s">
        <v>2425</v>
      </c>
      <c r="B1464" s="6" t="s">
        <v>2424</v>
      </c>
      <c r="C1464" s="6" t="s">
        <v>28</v>
      </c>
      <c r="D1464" s="6" t="s">
        <v>648</v>
      </c>
      <c r="E1464" s="6" t="s">
        <v>25</v>
      </c>
      <c r="F1464" s="6" t="s">
        <v>21</v>
      </c>
      <c r="G1464" s="6" t="s">
        <v>21</v>
      </c>
    </row>
    <row r="1465" spans="1:7" ht="15.75" customHeight="1" x14ac:dyDescent="0.2">
      <c r="A1465" s="6" t="s">
        <v>2426</v>
      </c>
      <c r="B1465" s="6" t="s">
        <v>2424</v>
      </c>
      <c r="C1465" s="6" t="s">
        <v>28</v>
      </c>
      <c r="D1465" s="6" t="s">
        <v>648</v>
      </c>
      <c r="E1465" s="6" t="s">
        <v>25</v>
      </c>
      <c r="F1465" s="6" t="s">
        <v>21</v>
      </c>
      <c r="G1465" s="6" t="s">
        <v>21</v>
      </c>
    </row>
    <row r="1466" spans="1:7" ht="15.75" customHeight="1" x14ac:dyDescent="0.2">
      <c r="A1466" s="6" t="s">
        <v>2427</v>
      </c>
      <c r="B1466" s="6" t="s">
        <v>2424</v>
      </c>
      <c r="C1466" s="6" t="s">
        <v>28</v>
      </c>
      <c r="D1466" s="6" t="s">
        <v>648</v>
      </c>
      <c r="E1466" s="6" t="s">
        <v>25</v>
      </c>
      <c r="F1466" s="6" t="s">
        <v>21</v>
      </c>
      <c r="G1466" s="6" t="s">
        <v>21</v>
      </c>
    </row>
    <row r="1467" spans="1:7" ht="15.75" customHeight="1" x14ac:dyDescent="0.2">
      <c r="A1467" s="6" t="s">
        <v>2428</v>
      </c>
      <c r="B1467" s="6" t="s">
        <v>2424</v>
      </c>
      <c r="C1467" s="6" t="s">
        <v>28</v>
      </c>
      <c r="D1467" s="6" t="s">
        <v>648</v>
      </c>
      <c r="E1467" s="6" t="s">
        <v>21</v>
      </c>
      <c r="F1467" s="6" t="s">
        <v>21</v>
      </c>
      <c r="G1467" s="6" t="s">
        <v>21</v>
      </c>
    </row>
    <row r="1468" spans="1:7" ht="15.75" customHeight="1" x14ac:dyDescent="0.2">
      <c r="A1468" s="6" t="s">
        <v>2429</v>
      </c>
      <c r="B1468" s="6" t="s">
        <v>2430</v>
      </c>
      <c r="C1468" s="6" t="s">
        <v>43</v>
      </c>
      <c r="D1468" s="6" t="s">
        <v>648</v>
      </c>
      <c r="E1468" s="6" t="s">
        <v>25</v>
      </c>
      <c r="F1468" s="6" t="s">
        <v>21</v>
      </c>
      <c r="G1468" s="6" t="s">
        <v>21</v>
      </c>
    </row>
    <row r="1469" spans="1:7" ht="15.75" customHeight="1" x14ac:dyDescent="0.2">
      <c r="A1469" s="6" t="s">
        <v>2431</v>
      </c>
      <c r="B1469" s="6" t="s">
        <v>2430</v>
      </c>
      <c r="C1469" s="6" t="s">
        <v>43</v>
      </c>
      <c r="D1469" s="6" t="s">
        <v>648</v>
      </c>
      <c r="E1469" s="6" t="s">
        <v>25</v>
      </c>
      <c r="F1469" s="6" t="s">
        <v>21</v>
      </c>
      <c r="G1469" s="6" t="s">
        <v>21</v>
      </c>
    </row>
    <row r="1470" spans="1:7" ht="15.75" customHeight="1" x14ac:dyDescent="0.2">
      <c r="A1470" s="6" t="s">
        <v>2432</v>
      </c>
      <c r="B1470" s="6" t="s">
        <v>2430</v>
      </c>
      <c r="C1470" s="6" t="s">
        <v>43</v>
      </c>
      <c r="D1470" s="6" t="s">
        <v>648</v>
      </c>
      <c r="E1470" s="6" t="s">
        <v>21</v>
      </c>
      <c r="F1470" s="6" t="s">
        <v>21</v>
      </c>
      <c r="G1470" s="6" t="s">
        <v>21</v>
      </c>
    </row>
    <row r="1471" spans="1:7" ht="15.75" customHeight="1" x14ac:dyDescent="0.2">
      <c r="A1471" s="6" t="s">
        <v>2433</v>
      </c>
      <c r="B1471" s="6" t="s">
        <v>2430</v>
      </c>
      <c r="C1471" s="6" t="s">
        <v>43</v>
      </c>
      <c r="D1471" s="6" t="s">
        <v>648</v>
      </c>
      <c r="E1471" s="6" t="s">
        <v>25</v>
      </c>
      <c r="F1471" s="6" t="s">
        <v>21</v>
      </c>
      <c r="G1471" s="6" t="s">
        <v>21</v>
      </c>
    </row>
    <row r="1472" spans="1:7" ht="15.75" customHeight="1" x14ac:dyDescent="0.2">
      <c r="A1472" s="6" t="s">
        <v>2434</v>
      </c>
      <c r="B1472" s="6" t="s">
        <v>2435</v>
      </c>
      <c r="C1472" s="6" t="s">
        <v>651</v>
      </c>
      <c r="D1472" s="6" t="s">
        <v>648</v>
      </c>
      <c r="E1472" s="6" t="s">
        <v>25</v>
      </c>
      <c r="F1472" s="6" t="s">
        <v>21</v>
      </c>
      <c r="G1472" s="6" t="s">
        <v>21</v>
      </c>
    </row>
    <row r="1473" spans="1:7" ht="15.75" customHeight="1" x14ac:dyDescent="0.2">
      <c r="A1473" s="6" t="s">
        <v>2436</v>
      </c>
      <c r="B1473" s="6" t="s">
        <v>2435</v>
      </c>
      <c r="C1473" s="6" t="s">
        <v>651</v>
      </c>
      <c r="D1473" s="6" t="s">
        <v>648</v>
      </c>
      <c r="E1473" s="6" t="s">
        <v>25</v>
      </c>
      <c r="F1473" s="6" t="s">
        <v>21</v>
      </c>
      <c r="G1473" s="6" t="s">
        <v>21</v>
      </c>
    </row>
    <row r="1474" spans="1:7" ht="15.75" customHeight="1" x14ac:dyDescent="0.2">
      <c r="A1474" s="6" t="s">
        <v>2437</v>
      </c>
      <c r="B1474" s="6" t="s">
        <v>2435</v>
      </c>
      <c r="C1474" s="6" t="s">
        <v>651</v>
      </c>
      <c r="D1474" s="6" t="s">
        <v>648</v>
      </c>
      <c r="E1474" s="6" t="s">
        <v>21</v>
      </c>
      <c r="F1474" s="6" t="s">
        <v>21</v>
      </c>
      <c r="G1474" s="6" t="s">
        <v>21</v>
      </c>
    </row>
    <row r="1475" spans="1:7" ht="15.75" customHeight="1" x14ac:dyDescent="0.2">
      <c r="A1475" s="6" t="s">
        <v>2438</v>
      </c>
      <c r="B1475" s="6" t="s">
        <v>2439</v>
      </c>
      <c r="C1475" s="6" t="s">
        <v>31</v>
      </c>
      <c r="D1475" s="6" t="s">
        <v>648</v>
      </c>
      <c r="E1475" s="6" t="s">
        <v>25</v>
      </c>
      <c r="F1475" s="6" t="s">
        <v>21</v>
      </c>
      <c r="G1475" s="6" t="s">
        <v>21</v>
      </c>
    </row>
    <row r="1476" spans="1:7" ht="15.75" customHeight="1" x14ac:dyDescent="0.2">
      <c r="A1476" s="6" t="s">
        <v>2440</v>
      </c>
      <c r="B1476" s="6" t="s">
        <v>2439</v>
      </c>
      <c r="C1476" s="6" t="s">
        <v>31</v>
      </c>
      <c r="D1476" s="6" t="s">
        <v>648</v>
      </c>
      <c r="E1476" s="6" t="s">
        <v>25</v>
      </c>
      <c r="F1476" s="6" t="s">
        <v>21</v>
      </c>
      <c r="G1476" s="6" t="s">
        <v>21</v>
      </c>
    </row>
    <row r="1477" spans="1:7" ht="15.75" customHeight="1" x14ac:dyDescent="0.2">
      <c r="A1477" s="6" t="s">
        <v>2441</v>
      </c>
      <c r="B1477" s="6" t="s">
        <v>2439</v>
      </c>
      <c r="C1477" s="6" t="s">
        <v>31</v>
      </c>
      <c r="D1477" s="6" t="s">
        <v>648</v>
      </c>
      <c r="E1477" s="6" t="s">
        <v>21</v>
      </c>
      <c r="F1477" s="6" t="s">
        <v>21</v>
      </c>
      <c r="G1477" s="6" t="s">
        <v>21</v>
      </c>
    </row>
    <row r="1478" spans="1:7" ht="15.75" customHeight="1" x14ac:dyDescent="0.2">
      <c r="A1478" s="6" t="s">
        <v>2442</v>
      </c>
      <c r="B1478" s="6" t="s">
        <v>2439</v>
      </c>
      <c r="C1478" s="6" t="s">
        <v>31</v>
      </c>
      <c r="D1478" s="6" t="s">
        <v>648</v>
      </c>
      <c r="E1478" s="6" t="s">
        <v>25</v>
      </c>
      <c r="F1478" s="6" t="s">
        <v>21</v>
      </c>
      <c r="G1478" s="6" t="s">
        <v>21</v>
      </c>
    </row>
    <row r="1479" spans="1:7" ht="15.75" customHeight="1" x14ac:dyDescent="0.2">
      <c r="A1479" s="6" t="s">
        <v>2443</v>
      </c>
      <c r="B1479" s="6" t="s">
        <v>2444</v>
      </c>
      <c r="C1479" s="6" t="s">
        <v>659</v>
      </c>
      <c r="D1479" s="6" t="s">
        <v>648</v>
      </c>
      <c r="E1479" s="6" t="s">
        <v>25</v>
      </c>
      <c r="F1479" s="6" t="s">
        <v>21</v>
      </c>
      <c r="G1479" s="6" t="s">
        <v>21</v>
      </c>
    </row>
    <row r="1480" spans="1:7" ht="15.75" customHeight="1" x14ac:dyDescent="0.2">
      <c r="A1480" s="6" t="s">
        <v>2445</v>
      </c>
      <c r="B1480" s="6" t="s">
        <v>2444</v>
      </c>
      <c r="C1480" s="6" t="s">
        <v>659</v>
      </c>
      <c r="D1480" s="6" t="s">
        <v>648</v>
      </c>
      <c r="E1480" s="6" t="s">
        <v>21</v>
      </c>
      <c r="F1480" s="6" t="s">
        <v>21</v>
      </c>
      <c r="G1480" s="6" t="s">
        <v>21</v>
      </c>
    </row>
    <row r="1481" spans="1:7" ht="15.75" customHeight="1" x14ac:dyDescent="0.2">
      <c r="A1481" s="6" t="s">
        <v>2446</v>
      </c>
      <c r="B1481" s="6" t="s">
        <v>2444</v>
      </c>
      <c r="C1481" s="6" t="s">
        <v>659</v>
      </c>
      <c r="D1481" s="6" t="s">
        <v>648</v>
      </c>
      <c r="E1481" s="6" t="s">
        <v>25</v>
      </c>
      <c r="F1481" s="6" t="s">
        <v>21</v>
      </c>
      <c r="G1481" s="6" t="s">
        <v>21</v>
      </c>
    </row>
    <row r="1482" spans="1:7" ht="15.75" customHeight="1" x14ac:dyDescent="0.2">
      <c r="A1482" s="6" t="s">
        <v>2447</v>
      </c>
      <c r="B1482" s="6" t="s">
        <v>2448</v>
      </c>
      <c r="C1482" s="6" t="s">
        <v>667</v>
      </c>
      <c r="D1482" s="6" t="s">
        <v>648</v>
      </c>
      <c r="E1482" s="6" t="s">
        <v>25</v>
      </c>
      <c r="F1482" s="6" t="s">
        <v>21</v>
      </c>
      <c r="G1482" s="6" t="s">
        <v>21</v>
      </c>
    </row>
    <row r="1483" spans="1:7" ht="15.75" customHeight="1" x14ac:dyDescent="0.2">
      <c r="A1483" s="6" t="s">
        <v>2449</v>
      </c>
      <c r="B1483" s="6" t="s">
        <v>2448</v>
      </c>
      <c r="C1483" s="6" t="s">
        <v>667</v>
      </c>
      <c r="D1483" s="6" t="s">
        <v>648</v>
      </c>
      <c r="E1483" s="6" t="s">
        <v>25</v>
      </c>
      <c r="F1483" s="6" t="s">
        <v>21</v>
      </c>
      <c r="G1483" s="6" t="s">
        <v>21</v>
      </c>
    </row>
    <row r="1484" spans="1:7" ht="15.75" customHeight="1" x14ac:dyDescent="0.2">
      <c r="A1484" s="6" t="s">
        <v>2450</v>
      </c>
      <c r="B1484" s="6" t="s">
        <v>2448</v>
      </c>
      <c r="C1484" s="6" t="s">
        <v>667</v>
      </c>
      <c r="D1484" s="6" t="s">
        <v>648</v>
      </c>
      <c r="E1484" s="6" t="s">
        <v>21</v>
      </c>
      <c r="F1484" s="6" t="s">
        <v>21</v>
      </c>
      <c r="G1484" s="6" t="s">
        <v>21</v>
      </c>
    </row>
    <row r="1485" spans="1:7" ht="15.75" customHeight="1" x14ac:dyDescent="0.2">
      <c r="A1485" s="6" t="s">
        <v>2451</v>
      </c>
      <c r="B1485" s="6" t="s">
        <v>2448</v>
      </c>
      <c r="C1485" s="6" t="s">
        <v>667</v>
      </c>
      <c r="D1485" s="6" t="s">
        <v>648</v>
      </c>
      <c r="E1485" s="6" t="s">
        <v>25</v>
      </c>
      <c r="F1485" s="6" t="s">
        <v>21</v>
      </c>
      <c r="G1485" s="6" t="s">
        <v>21</v>
      </c>
    </row>
    <row r="1486" spans="1:7" ht="15.75" customHeight="1" x14ac:dyDescent="0.2">
      <c r="A1486" s="6" t="s">
        <v>2452</v>
      </c>
      <c r="B1486" s="6" t="s">
        <v>2453</v>
      </c>
      <c r="C1486" s="6" t="s">
        <v>654</v>
      </c>
      <c r="D1486" s="6" t="s">
        <v>648</v>
      </c>
      <c r="E1486" s="6" t="s">
        <v>25</v>
      </c>
      <c r="F1486" s="6" t="s">
        <v>21</v>
      </c>
      <c r="G1486" s="6" t="s">
        <v>21</v>
      </c>
    </row>
    <row r="1487" spans="1:7" ht="15.75" customHeight="1" x14ac:dyDescent="0.2">
      <c r="A1487" s="6" t="s">
        <v>2454</v>
      </c>
      <c r="B1487" s="6" t="s">
        <v>2453</v>
      </c>
      <c r="C1487" s="6" t="s">
        <v>654</v>
      </c>
      <c r="D1487" s="6" t="s">
        <v>648</v>
      </c>
      <c r="E1487" s="6" t="s">
        <v>25</v>
      </c>
      <c r="F1487" s="6" t="s">
        <v>21</v>
      </c>
      <c r="G1487" s="6" t="s">
        <v>21</v>
      </c>
    </row>
    <row r="1488" spans="1:7" ht="15.75" customHeight="1" x14ac:dyDescent="0.2">
      <c r="A1488" s="6" t="s">
        <v>2455</v>
      </c>
      <c r="B1488" s="6" t="s">
        <v>2453</v>
      </c>
      <c r="C1488" s="6" t="s">
        <v>654</v>
      </c>
      <c r="D1488" s="6" t="s">
        <v>648</v>
      </c>
      <c r="E1488" s="6" t="s">
        <v>25</v>
      </c>
      <c r="F1488" s="6" t="s">
        <v>21</v>
      </c>
      <c r="G1488" s="6" t="s">
        <v>21</v>
      </c>
    </row>
    <row r="1489" spans="1:7" ht="15.75" customHeight="1" x14ac:dyDescent="0.2">
      <c r="A1489" s="6" t="s">
        <v>2456</v>
      </c>
      <c r="B1489" s="6" t="s">
        <v>2453</v>
      </c>
      <c r="C1489" s="6" t="s">
        <v>654</v>
      </c>
      <c r="D1489" s="6" t="s">
        <v>648</v>
      </c>
      <c r="E1489" s="6" t="s">
        <v>21</v>
      </c>
      <c r="F1489" s="6" t="s">
        <v>21</v>
      </c>
      <c r="G1489" s="6" t="s">
        <v>21</v>
      </c>
    </row>
    <row r="1490" spans="1:7" ht="15.75" customHeight="1" x14ac:dyDescent="0.2">
      <c r="A1490" s="6" t="s">
        <v>2457</v>
      </c>
      <c r="B1490" s="6" t="s">
        <v>2458</v>
      </c>
      <c r="C1490" s="6" t="s">
        <v>697</v>
      </c>
      <c r="D1490" s="6" t="s">
        <v>648</v>
      </c>
      <c r="E1490" s="6" t="s">
        <v>25</v>
      </c>
      <c r="F1490" s="6" t="s">
        <v>25</v>
      </c>
      <c r="G1490" s="6" t="s">
        <v>25</v>
      </c>
    </row>
    <row r="1491" spans="1:7" ht="15.75" customHeight="1" x14ac:dyDescent="0.2">
      <c r="A1491" s="6" t="s">
        <v>2459</v>
      </c>
      <c r="B1491" s="6" t="s">
        <v>2458</v>
      </c>
      <c r="C1491" s="6" t="s">
        <v>697</v>
      </c>
      <c r="D1491" s="6" t="s">
        <v>648</v>
      </c>
      <c r="E1491" s="6" t="s">
        <v>25</v>
      </c>
      <c r="F1491" s="6" t="s">
        <v>25</v>
      </c>
      <c r="G1491" s="6" t="s">
        <v>25</v>
      </c>
    </row>
    <row r="1492" spans="1:7" ht="15.75" customHeight="1" x14ac:dyDescent="0.2">
      <c r="A1492" s="6" t="s">
        <v>2460</v>
      </c>
      <c r="B1492" s="6" t="s">
        <v>2458</v>
      </c>
      <c r="C1492" s="6" t="s">
        <v>697</v>
      </c>
      <c r="D1492" s="6" t="s">
        <v>648</v>
      </c>
      <c r="E1492" s="6" t="s">
        <v>25</v>
      </c>
      <c r="F1492" s="6" t="s">
        <v>25</v>
      </c>
      <c r="G1492" s="6" t="s">
        <v>25</v>
      </c>
    </row>
    <row r="1493" spans="1:7" ht="15.75" customHeight="1" x14ac:dyDescent="0.2">
      <c r="A1493" s="6" t="s">
        <v>2461</v>
      </c>
      <c r="B1493" s="6" t="s">
        <v>2458</v>
      </c>
      <c r="C1493" s="6" t="s">
        <v>697</v>
      </c>
      <c r="D1493" s="6" t="s">
        <v>648</v>
      </c>
      <c r="E1493" s="6" t="s">
        <v>25</v>
      </c>
      <c r="F1493" s="6" t="s">
        <v>25</v>
      </c>
      <c r="G1493" s="6" t="s">
        <v>25</v>
      </c>
    </row>
    <row r="1494" spans="1:7" ht="15.75" customHeight="1" x14ac:dyDescent="0.2">
      <c r="A1494" s="6" t="s">
        <v>2462</v>
      </c>
      <c r="B1494" s="6" t="s">
        <v>2458</v>
      </c>
      <c r="C1494" s="6" t="s">
        <v>697</v>
      </c>
      <c r="D1494" s="6" t="s">
        <v>648</v>
      </c>
      <c r="E1494" s="6" t="s">
        <v>25</v>
      </c>
      <c r="F1494" s="6" t="s">
        <v>25</v>
      </c>
      <c r="G1494" s="6" t="s">
        <v>25</v>
      </c>
    </row>
    <row r="1495" spans="1:7" ht="15.75" customHeight="1" x14ac:dyDescent="0.2">
      <c r="A1495" s="6" t="s">
        <v>2463</v>
      </c>
      <c r="B1495" s="6" t="s">
        <v>2458</v>
      </c>
      <c r="C1495" s="6" t="s">
        <v>697</v>
      </c>
      <c r="D1495" s="6" t="s">
        <v>648</v>
      </c>
      <c r="E1495" s="6" t="s">
        <v>25</v>
      </c>
      <c r="F1495" s="6" t="s">
        <v>25</v>
      </c>
      <c r="G1495" s="6" t="s">
        <v>25</v>
      </c>
    </row>
    <row r="1496" spans="1:7" ht="15.75" customHeight="1" x14ac:dyDescent="0.2">
      <c r="A1496" s="6" t="s">
        <v>2464</v>
      </c>
      <c r="B1496" s="6" t="s">
        <v>2458</v>
      </c>
      <c r="C1496" s="6" t="s">
        <v>697</v>
      </c>
      <c r="D1496" s="6" t="s">
        <v>648</v>
      </c>
      <c r="E1496" s="6" t="s">
        <v>25</v>
      </c>
      <c r="F1496" s="6" t="s">
        <v>25</v>
      </c>
      <c r="G1496" s="6" t="s">
        <v>25</v>
      </c>
    </row>
    <row r="1497" spans="1:7" ht="15.75" customHeight="1" x14ac:dyDescent="0.2">
      <c r="A1497" s="6" t="s">
        <v>2465</v>
      </c>
      <c r="B1497" s="6" t="s">
        <v>2458</v>
      </c>
      <c r="C1497" s="6" t="s">
        <v>697</v>
      </c>
      <c r="D1497" s="6" t="s">
        <v>648</v>
      </c>
      <c r="E1497" s="6" t="s">
        <v>21</v>
      </c>
      <c r="F1497" s="6" t="s">
        <v>25</v>
      </c>
      <c r="G1497" s="6" t="s">
        <v>25</v>
      </c>
    </row>
    <row r="1498" spans="1:7" ht="15.75" customHeight="1" x14ac:dyDescent="0.2">
      <c r="A1498" s="6" t="s">
        <v>2466</v>
      </c>
      <c r="B1498" s="6" t="s">
        <v>2458</v>
      </c>
      <c r="C1498" s="6" t="s">
        <v>697</v>
      </c>
      <c r="D1498" s="6" t="s">
        <v>648</v>
      </c>
      <c r="E1498" s="6" t="s">
        <v>25</v>
      </c>
      <c r="F1498" s="6" t="s">
        <v>25</v>
      </c>
      <c r="G1498" s="6" t="s">
        <v>25</v>
      </c>
    </row>
    <row r="1499" spans="1:7" ht="15.75" customHeight="1" x14ac:dyDescent="0.2">
      <c r="A1499" s="6" t="s">
        <v>2467</v>
      </c>
      <c r="B1499" s="6" t="s">
        <v>2458</v>
      </c>
      <c r="C1499" s="6" t="s">
        <v>697</v>
      </c>
      <c r="D1499" s="6" t="s">
        <v>648</v>
      </c>
      <c r="E1499" s="6" t="s">
        <v>25</v>
      </c>
      <c r="F1499" s="6" t="s">
        <v>25</v>
      </c>
      <c r="G1499" s="6" t="s">
        <v>25</v>
      </c>
    </row>
    <row r="1500" spans="1:7" ht="15.75" customHeight="1" x14ac:dyDescent="0.2">
      <c r="A1500" s="6" t="s">
        <v>2468</v>
      </c>
      <c r="B1500" s="6" t="s">
        <v>2469</v>
      </c>
      <c r="C1500" s="6" t="s">
        <v>688</v>
      </c>
      <c r="D1500" s="6" t="s">
        <v>648</v>
      </c>
      <c r="E1500" s="6" t="s">
        <v>25</v>
      </c>
      <c r="F1500" s="6" t="s">
        <v>25</v>
      </c>
      <c r="G1500" s="6" t="s">
        <v>25</v>
      </c>
    </row>
    <row r="1501" spans="1:7" ht="15.75" customHeight="1" x14ac:dyDescent="0.2">
      <c r="A1501" s="6" t="s">
        <v>2470</v>
      </c>
      <c r="B1501" s="6" t="s">
        <v>2469</v>
      </c>
      <c r="C1501" s="6" t="s">
        <v>688</v>
      </c>
      <c r="D1501" s="6" t="s">
        <v>648</v>
      </c>
      <c r="E1501" s="6" t="s">
        <v>25</v>
      </c>
      <c r="F1501" s="6" t="s">
        <v>25</v>
      </c>
      <c r="G1501" s="6" t="s">
        <v>25</v>
      </c>
    </row>
    <row r="1502" spans="1:7" ht="15.75" customHeight="1" x14ac:dyDescent="0.2">
      <c r="A1502" s="6" t="s">
        <v>2471</v>
      </c>
      <c r="B1502" s="6" t="s">
        <v>2469</v>
      </c>
      <c r="C1502" s="6" t="s">
        <v>688</v>
      </c>
      <c r="D1502" s="6" t="s">
        <v>648</v>
      </c>
      <c r="E1502" s="6" t="s">
        <v>25</v>
      </c>
      <c r="F1502" s="6" t="s">
        <v>25</v>
      </c>
      <c r="G1502" s="6" t="s">
        <v>25</v>
      </c>
    </row>
    <row r="1503" spans="1:7" ht="15.75" customHeight="1" x14ac:dyDescent="0.2">
      <c r="A1503" s="6" t="s">
        <v>2472</v>
      </c>
      <c r="B1503" s="6" t="s">
        <v>2469</v>
      </c>
      <c r="C1503" s="6" t="s">
        <v>688</v>
      </c>
      <c r="D1503" s="6" t="s">
        <v>648</v>
      </c>
      <c r="E1503" s="6" t="s">
        <v>21</v>
      </c>
      <c r="F1503" s="6" t="s">
        <v>25</v>
      </c>
      <c r="G1503" s="6" t="s">
        <v>25</v>
      </c>
    </row>
    <row r="1504" spans="1:7" ht="15.75" customHeight="1" x14ac:dyDescent="0.2">
      <c r="A1504" s="6" t="s">
        <v>2473</v>
      </c>
      <c r="B1504" s="6" t="s">
        <v>2469</v>
      </c>
      <c r="C1504" s="6" t="s">
        <v>688</v>
      </c>
      <c r="D1504" s="6" t="s">
        <v>648</v>
      </c>
      <c r="E1504" s="6" t="s">
        <v>25</v>
      </c>
      <c r="F1504" s="6" t="s">
        <v>25</v>
      </c>
      <c r="G1504" s="6" t="s">
        <v>25</v>
      </c>
    </row>
    <row r="1505" spans="1:7" ht="15.75" customHeight="1" x14ac:dyDescent="0.2">
      <c r="A1505" s="6" t="s">
        <v>2474</v>
      </c>
      <c r="B1505" s="6" t="s">
        <v>2475</v>
      </c>
      <c r="C1505" s="6" t="s">
        <v>37</v>
      </c>
      <c r="D1505" s="6" t="s">
        <v>648</v>
      </c>
      <c r="E1505" s="6" t="s">
        <v>25</v>
      </c>
      <c r="F1505" s="6" t="s">
        <v>21</v>
      </c>
      <c r="G1505" s="6" t="s">
        <v>21</v>
      </c>
    </row>
    <row r="1506" spans="1:7" ht="15.75" customHeight="1" x14ac:dyDescent="0.2">
      <c r="A1506" s="6" t="s">
        <v>2476</v>
      </c>
      <c r="B1506" s="6" t="s">
        <v>2475</v>
      </c>
      <c r="C1506" s="6" t="s">
        <v>37</v>
      </c>
      <c r="D1506" s="6" t="s">
        <v>648</v>
      </c>
      <c r="E1506" s="6" t="s">
        <v>25</v>
      </c>
      <c r="F1506" s="6" t="s">
        <v>21</v>
      </c>
      <c r="G1506" s="6" t="s">
        <v>21</v>
      </c>
    </row>
    <row r="1507" spans="1:7" ht="15.75" customHeight="1" x14ac:dyDescent="0.2">
      <c r="A1507" s="6" t="s">
        <v>2477</v>
      </c>
      <c r="B1507" s="6" t="s">
        <v>2475</v>
      </c>
      <c r="C1507" s="6" t="s">
        <v>37</v>
      </c>
      <c r="D1507" s="6" t="s">
        <v>648</v>
      </c>
      <c r="E1507" s="6" t="s">
        <v>21</v>
      </c>
      <c r="F1507" s="6" t="s">
        <v>21</v>
      </c>
      <c r="G1507" s="6" t="s">
        <v>21</v>
      </c>
    </row>
    <row r="1508" spans="1:7" ht="15.75" customHeight="1" x14ac:dyDescent="0.2">
      <c r="A1508" s="6" t="s">
        <v>2478</v>
      </c>
      <c r="B1508" s="6" t="s">
        <v>2475</v>
      </c>
      <c r="C1508" s="6" t="s">
        <v>37</v>
      </c>
      <c r="D1508" s="6" t="s">
        <v>648</v>
      </c>
      <c r="E1508" s="6" t="s">
        <v>25</v>
      </c>
      <c r="F1508" s="6" t="s">
        <v>21</v>
      </c>
      <c r="G1508" s="6" t="s">
        <v>21</v>
      </c>
    </row>
    <row r="1509" spans="1:7" ht="15.75" customHeight="1" x14ac:dyDescent="0.2">
      <c r="A1509" s="6" t="s">
        <v>2479</v>
      </c>
      <c r="B1509" s="6" t="s">
        <v>2475</v>
      </c>
      <c r="C1509" s="6" t="s">
        <v>37</v>
      </c>
      <c r="D1509" s="6" t="s">
        <v>648</v>
      </c>
      <c r="E1509" s="6" t="s">
        <v>25</v>
      </c>
      <c r="F1509" s="6" t="s">
        <v>21</v>
      </c>
      <c r="G1509" s="6" t="s">
        <v>21</v>
      </c>
    </row>
    <row r="1510" spans="1:7" ht="15.75" customHeight="1" x14ac:dyDescent="0.2">
      <c r="A1510" s="6" t="s">
        <v>2480</v>
      </c>
      <c r="B1510" s="6" t="s">
        <v>2475</v>
      </c>
      <c r="C1510" s="6" t="s">
        <v>37</v>
      </c>
      <c r="D1510" s="6" t="s">
        <v>648</v>
      </c>
      <c r="E1510" s="6" t="s">
        <v>25</v>
      </c>
      <c r="F1510" s="6" t="s">
        <v>21</v>
      </c>
      <c r="G1510" s="6" t="s">
        <v>21</v>
      </c>
    </row>
    <row r="1511" spans="1:7" ht="15.75" customHeight="1" x14ac:dyDescent="0.2">
      <c r="A1511" s="6" t="s">
        <v>2481</v>
      </c>
      <c r="B1511" s="6" t="s">
        <v>2475</v>
      </c>
      <c r="C1511" s="6" t="s">
        <v>37</v>
      </c>
      <c r="D1511" s="6" t="s">
        <v>648</v>
      </c>
      <c r="E1511" s="6" t="s">
        <v>25</v>
      </c>
      <c r="F1511" s="6" t="s">
        <v>21</v>
      </c>
      <c r="G1511" s="6" t="s">
        <v>21</v>
      </c>
    </row>
    <row r="1512" spans="1:7" ht="15.75" customHeight="1" x14ac:dyDescent="0.2">
      <c r="A1512" s="6" t="s">
        <v>2482</v>
      </c>
      <c r="B1512" s="6" t="s">
        <v>2475</v>
      </c>
      <c r="C1512" s="6" t="s">
        <v>37</v>
      </c>
      <c r="D1512" s="6" t="s">
        <v>648</v>
      </c>
      <c r="E1512" s="6" t="s">
        <v>25</v>
      </c>
      <c r="F1512" s="6" t="s">
        <v>21</v>
      </c>
      <c r="G1512" s="6" t="s">
        <v>21</v>
      </c>
    </row>
    <row r="1513" spans="1:7" ht="15.75" customHeight="1" x14ac:dyDescent="0.2">
      <c r="A1513" s="6" t="s">
        <v>2483</v>
      </c>
      <c r="B1513" s="6" t="s">
        <v>2475</v>
      </c>
      <c r="C1513" s="6" t="s">
        <v>37</v>
      </c>
      <c r="D1513" s="6" t="s">
        <v>648</v>
      </c>
      <c r="E1513" s="6" t="s">
        <v>25</v>
      </c>
      <c r="F1513" s="6" t="s">
        <v>21</v>
      </c>
      <c r="G1513" s="6" t="s">
        <v>21</v>
      </c>
    </row>
    <row r="1514" spans="1:7" ht="15.75" customHeight="1" x14ac:dyDescent="0.2">
      <c r="A1514" s="6" t="s">
        <v>2484</v>
      </c>
      <c r="B1514" s="6" t="s">
        <v>2485</v>
      </c>
      <c r="C1514" s="6" t="s">
        <v>34</v>
      </c>
      <c r="D1514" s="6" t="s">
        <v>648</v>
      </c>
      <c r="E1514" s="6" t="s">
        <v>25</v>
      </c>
      <c r="F1514" s="6" t="s">
        <v>21</v>
      </c>
      <c r="G1514" s="6" t="s">
        <v>21</v>
      </c>
    </row>
    <row r="1515" spans="1:7" ht="15.75" customHeight="1" x14ac:dyDescent="0.2">
      <c r="A1515" s="6" t="s">
        <v>2486</v>
      </c>
      <c r="B1515" s="6" t="s">
        <v>2485</v>
      </c>
      <c r="C1515" s="6" t="s">
        <v>34</v>
      </c>
      <c r="D1515" s="6" t="s">
        <v>648</v>
      </c>
      <c r="E1515" s="6" t="s">
        <v>25</v>
      </c>
      <c r="F1515" s="6" t="s">
        <v>21</v>
      </c>
      <c r="G1515" s="6" t="s">
        <v>21</v>
      </c>
    </row>
    <row r="1516" spans="1:7" ht="15.75" customHeight="1" x14ac:dyDescent="0.2">
      <c r="A1516" s="6" t="s">
        <v>2487</v>
      </c>
      <c r="B1516" s="6" t="s">
        <v>2485</v>
      </c>
      <c r="C1516" s="6" t="s">
        <v>34</v>
      </c>
      <c r="D1516" s="6" t="s">
        <v>648</v>
      </c>
      <c r="E1516" s="6" t="s">
        <v>25</v>
      </c>
      <c r="F1516" s="6" t="s">
        <v>21</v>
      </c>
      <c r="G1516" s="6" t="s">
        <v>21</v>
      </c>
    </row>
    <row r="1517" spans="1:7" ht="15.75" customHeight="1" x14ac:dyDescent="0.2">
      <c r="A1517" s="6" t="s">
        <v>2488</v>
      </c>
      <c r="B1517" s="6" t="s">
        <v>2485</v>
      </c>
      <c r="C1517" s="6" t="s">
        <v>34</v>
      </c>
      <c r="D1517" s="6" t="s">
        <v>648</v>
      </c>
      <c r="E1517" s="6" t="s">
        <v>21</v>
      </c>
      <c r="F1517" s="6" t="s">
        <v>21</v>
      </c>
      <c r="G1517" s="6" t="s">
        <v>21</v>
      </c>
    </row>
    <row r="1518" spans="1:7" ht="15.75" customHeight="1" x14ac:dyDescent="0.2">
      <c r="A1518" s="6" t="s">
        <v>2489</v>
      </c>
      <c r="B1518" s="6" t="s">
        <v>2485</v>
      </c>
      <c r="C1518" s="6" t="s">
        <v>34</v>
      </c>
      <c r="D1518" s="6" t="s">
        <v>648</v>
      </c>
      <c r="E1518" s="6" t="s">
        <v>25</v>
      </c>
      <c r="F1518" s="6" t="s">
        <v>21</v>
      </c>
      <c r="G1518" s="6" t="s">
        <v>21</v>
      </c>
    </row>
    <row r="1519" spans="1:7" ht="15.75" customHeight="1" x14ac:dyDescent="0.2">
      <c r="A1519" s="6" t="s">
        <v>2490</v>
      </c>
      <c r="B1519" s="6" t="s">
        <v>2491</v>
      </c>
      <c r="C1519" s="6" t="s">
        <v>664</v>
      </c>
      <c r="D1519" s="6" t="s">
        <v>648</v>
      </c>
      <c r="E1519" s="6" t="s">
        <v>25</v>
      </c>
      <c r="F1519" s="6" t="s">
        <v>25</v>
      </c>
      <c r="G1519" s="6" t="s">
        <v>25</v>
      </c>
    </row>
    <row r="1520" spans="1:7" ht="15.75" customHeight="1" x14ac:dyDescent="0.2">
      <c r="A1520" s="6" t="s">
        <v>2492</v>
      </c>
      <c r="B1520" s="6" t="s">
        <v>2491</v>
      </c>
      <c r="C1520" s="6" t="s">
        <v>664</v>
      </c>
      <c r="D1520" s="6" t="s">
        <v>648</v>
      </c>
      <c r="E1520" s="6" t="s">
        <v>21</v>
      </c>
      <c r="F1520" s="6" t="s">
        <v>25</v>
      </c>
      <c r="G1520" s="6" t="s">
        <v>25</v>
      </c>
    </row>
    <row r="1521" spans="1:7" ht="15.75" customHeight="1" x14ac:dyDescent="0.2">
      <c r="A1521" s="6" t="s">
        <v>2493</v>
      </c>
      <c r="B1521" s="6" t="s">
        <v>2491</v>
      </c>
      <c r="C1521" s="6" t="s">
        <v>664</v>
      </c>
      <c r="D1521" s="6" t="s">
        <v>648</v>
      </c>
      <c r="E1521" s="6" t="s">
        <v>25</v>
      </c>
      <c r="F1521" s="6" t="s">
        <v>25</v>
      </c>
      <c r="G1521" s="6" t="s">
        <v>25</v>
      </c>
    </row>
    <row r="1522" spans="1:7" ht="15.75" customHeight="1" x14ac:dyDescent="0.2">
      <c r="A1522" s="6" t="s">
        <v>2494</v>
      </c>
      <c r="B1522" s="6" t="s">
        <v>2495</v>
      </c>
      <c r="C1522" s="6" t="s">
        <v>20</v>
      </c>
      <c r="D1522" s="6" t="s">
        <v>648</v>
      </c>
      <c r="E1522" s="6" t="s">
        <v>25</v>
      </c>
      <c r="F1522" s="6" t="s">
        <v>25</v>
      </c>
      <c r="G1522" s="6" t="s">
        <v>25</v>
      </c>
    </row>
    <row r="1523" spans="1:7" ht="15.75" customHeight="1" x14ac:dyDescent="0.2">
      <c r="A1523" s="6" t="s">
        <v>2496</v>
      </c>
      <c r="B1523" s="6" t="s">
        <v>2495</v>
      </c>
      <c r="C1523" s="6" t="s">
        <v>20</v>
      </c>
      <c r="D1523" s="6" t="s">
        <v>648</v>
      </c>
      <c r="E1523" s="6" t="s">
        <v>25</v>
      </c>
      <c r="F1523" s="6" t="s">
        <v>25</v>
      </c>
      <c r="G1523" s="6" t="s">
        <v>25</v>
      </c>
    </row>
    <row r="1524" spans="1:7" ht="15.75" customHeight="1" x14ac:dyDescent="0.2">
      <c r="A1524" s="6" t="s">
        <v>2497</v>
      </c>
      <c r="B1524" s="6" t="s">
        <v>2495</v>
      </c>
      <c r="C1524" s="6" t="s">
        <v>20</v>
      </c>
      <c r="D1524" s="6" t="s">
        <v>648</v>
      </c>
      <c r="E1524" s="6" t="s">
        <v>25</v>
      </c>
      <c r="F1524" s="6" t="s">
        <v>25</v>
      </c>
      <c r="G1524" s="6" t="s">
        <v>25</v>
      </c>
    </row>
    <row r="1525" spans="1:7" ht="15.75" customHeight="1" x14ac:dyDescent="0.2">
      <c r="A1525" s="6" t="s">
        <v>2498</v>
      </c>
      <c r="B1525" s="6" t="s">
        <v>2495</v>
      </c>
      <c r="C1525" s="6" t="s">
        <v>20</v>
      </c>
      <c r="D1525" s="6" t="s">
        <v>648</v>
      </c>
      <c r="E1525" s="6" t="s">
        <v>21</v>
      </c>
      <c r="F1525" s="6" t="s">
        <v>25</v>
      </c>
      <c r="G1525" s="6" t="s">
        <v>25</v>
      </c>
    </row>
    <row r="1526" spans="1:7" ht="15.75" customHeight="1" x14ac:dyDescent="0.2">
      <c r="A1526" s="6" t="s">
        <v>2499</v>
      </c>
      <c r="B1526" s="6" t="s">
        <v>2500</v>
      </c>
      <c r="C1526" s="6" t="s">
        <v>670</v>
      </c>
      <c r="D1526" s="6" t="s">
        <v>648</v>
      </c>
      <c r="E1526" s="6" t="s">
        <v>25</v>
      </c>
      <c r="F1526" s="6" t="s">
        <v>21</v>
      </c>
      <c r="G1526" s="6" t="s">
        <v>21</v>
      </c>
    </row>
    <row r="1527" spans="1:7" ht="15.75" customHeight="1" x14ac:dyDescent="0.2">
      <c r="A1527" s="6" t="s">
        <v>2501</v>
      </c>
      <c r="B1527" s="6" t="s">
        <v>2500</v>
      </c>
      <c r="C1527" s="6" t="s">
        <v>670</v>
      </c>
      <c r="D1527" s="6" t="s">
        <v>648</v>
      </c>
      <c r="E1527" s="6" t="s">
        <v>25</v>
      </c>
      <c r="F1527" s="6" t="s">
        <v>21</v>
      </c>
      <c r="G1527" s="6" t="s">
        <v>21</v>
      </c>
    </row>
    <row r="1528" spans="1:7" ht="15.75" customHeight="1" x14ac:dyDescent="0.2">
      <c r="A1528" s="6" t="s">
        <v>2502</v>
      </c>
      <c r="B1528" s="6" t="s">
        <v>2500</v>
      </c>
      <c r="C1528" s="6" t="s">
        <v>670</v>
      </c>
      <c r="D1528" s="6" t="s">
        <v>648</v>
      </c>
      <c r="E1528" s="6" t="s">
        <v>21</v>
      </c>
      <c r="F1528" s="6" t="s">
        <v>21</v>
      </c>
      <c r="G1528" s="6" t="s">
        <v>21</v>
      </c>
    </row>
    <row r="1529" spans="1:7" ht="15.75" customHeight="1" x14ac:dyDescent="0.2">
      <c r="A1529" s="6" t="s">
        <v>2503</v>
      </c>
      <c r="B1529" s="6" t="s">
        <v>2504</v>
      </c>
      <c r="C1529" s="6" t="s">
        <v>685</v>
      </c>
      <c r="D1529" s="6" t="s">
        <v>648</v>
      </c>
      <c r="E1529" s="6" t="s">
        <v>25</v>
      </c>
      <c r="F1529" s="6" t="s">
        <v>21</v>
      </c>
      <c r="G1529" s="6" t="s">
        <v>21</v>
      </c>
    </row>
    <row r="1530" spans="1:7" ht="15.75" customHeight="1" x14ac:dyDescent="0.2">
      <c r="A1530" s="6" t="s">
        <v>2505</v>
      </c>
      <c r="B1530" s="6" t="s">
        <v>2504</v>
      </c>
      <c r="C1530" s="6" t="s">
        <v>685</v>
      </c>
      <c r="D1530" s="6" t="s">
        <v>648</v>
      </c>
      <c r="E1530" s="6" t="s">
        <v>25</v>
      </c>
      <c r="F1530" s="6" t="s">
        <v>21</v>
      </c>
      <c r="G1530" s="6" t="s">
        <v>21</v>
      </c>
    </row>
    <row r="1531" spans="1:7" ht="15.75" customHeight="1" x14ac:dyDescent="0.2">
      <c r="A1531" s="6" t="s">
        <v>2506</v>
      </c>
      <c r="B1531" s="6" t="s">
        <v>2504</v>
      </c>
      <c r="C1531" s="6" t="s">
        <v>685</v>
      </c>
      <c r="D1531" s="6" t="s">
        <v>648</v>
      </c>
      <c r="E1531" s="6" t="s">
        <v>25</v>
      </c>
      <c r="F1531" s="6" t="s">
        <v>21</v>
      </c>
      <c r="G1531" s="6" t="s">
        <v>21</v>
      </c>
    </row>
    <row r="1532" spans="1:7" ht="15.75" customHeight="1" x14ac:dyDescent="0.2">
      <c r="A1532" s="6" t="s">
        <v>2507</v>
      </c>
      <c r="B1532" s="6" t="s">
        <v>2504</v>
      </c>
      <c r="C1532" s="6" t="s">
        <v>685</v>
      </c>
      <c r="D1532" s="6" t="s">
        <v>648</v>
      </c>
      <c r="E1532" s="6" t="s">
        <v>25</v>
      </c>
      <c r="F1532" s="6" t="s">
        <v>21</v>
      </c>
      <c r="G1532" s="6" t="s">
        <v>21</v>
      </c>
    </row>
    <row r="1533" spans="1:7" ht="15.75" customHeight="1" x14ac:dyDescent="0.2">
      <c r="A1533" s="6" t="s">
        <v>2508</v>
      </c>
      <c r="B1533" s="6" t="s">
        <v>2504</v>
      </c>
      <c r="C1533" s="6" t="s">
        <v>685</v>
      </c>
      <c r="D1533" s="6" t="s">
        <v>648</v>
      </c>
      <c r="E1533" s="6" t="s">
        <v>25</v>
      </c>
      <c r="F1533" s="6" t="s">
        <v>21</v>
      </c>
      <c r="G1533" s="6" t="s">
        <v>21</v>
      </c>
    </row>
    <row r="1534" spans="1:7" ht="15.75" customHeight="1" x14ac:dyDescent="0.2">
      <c r="A1534" s="6" t="s">
        <v>2509</v>
      </c>
      <c r="B1534" s="6" t="s">
        <v>2504</v>
      </c>
      <c r="C1534" s="6" t="s">
        <v>685</v>
      </c>
      <c r="D1534" s="6" t="s">
        <v>648</v>
      </c>
      <c r="E1534" s="6" t="s">
        <v>25</v>
      </c>
      <c r="F1534" s="6" t="s">
        <v>21</v>
      </c>
      <c r="G1534" s="6" t="s">
        <v>21</v>
      </c>
    </row>
    <row r="1535" spans="1:7" ht="15.75" customHeight="1" x14ac:dyDescent="0.2">
      <c r="A1535" s="6" t="s">
        <v>2510</v>
      </c>
      <c r="B1535" s="6" t="s">
        <v>2504</v>
      </c>
      <c r="C1535" s="6" t="s">
        <v>685</v>
      </c>
      <c r="D1535" s="6" t="s">
        <v>648</v>
      </c>
      <c r="E1535" s="6" t="s">
        <v>21</v>
      </c>
      <c r="F1535" s="6" t="s">
        <v>21</v>
      </c>
      <c r="G1535" s="6" t="s">
        <v>21</v>
      </c>
    </row>
    <row r="1536" spans="1:7" ht="15.75" customHeight="1" x14ac:dyDescent="0.2">
      <c r="A1536" s="6" t="s">
        <v>2511</v>
      </c>
      <c r="B1536" s="6" t="s">
        <v>2504</v>
      </c>
      <c r="C1536" s="6" t="s">
        <v>685</v>
      </c>
      <c r="D1536" s="6" t="s">
        <v>648</v>
      </c>
      <c r="E1536" s="6" t="s">
        <v>25</v>
      </c>
      <c r="F1536" s="6" t="s">
        <v>21</v>
      </c>
      <c r="G1536" s="6" t="s">
        <v>21</v>
      </c>
    </row>
    <row r="1537" spans="1:7" ht="15.75" customHeight="1" x14ac:dyDescent="0.2">
      <c r="A1537" s="6" t="s">
        <v>2512</v>
      </c>
      <c r="B1537" s="6" t="s">
        <v>2504</v>
      </c>
      <c r="C1537" s="6" t="s">
        <v>685</v>
      </c>
      <c r="D1537" s="6" t="s">
        <v>648</v>
      </c>
      <c r="E1537" s="6" t="s">
        <v>25</v>
      </c>
      <c r="F1537" s="6" t="s">
        <v>21</v>
      </c>
      <c r="G1537" s="6" t="s">
        <v>21</v>
      </c>
    </row>
    <row r="1538" spans="1:7" ht="15.75" customHeight="1" x14ac:dyDescent="0.2">
      <c r="A1538" s="6" t="s">
        <v>2513</v>
      </c>
      <c r="B1538" s="6" t="s">
        <v>2514</v>
      </c>
      <c r="C1538" s="6" t="s">
        <v>682</v>
      </c>
      <c r="D1538" s="6" t="s">
        <v>648</v>
      </c>
      <c r="E1538" s="6" t="s">
        <v>25</v>
      </c>
      <c r="F1538" s="6" t="s">
        <v>21</v>
      </c>
      <c r="G1538" s="6" t="s">
        <v>21</v>
      </c>
    </row>
    <row r="1539" spans="1:7" ht="15.75" customHeight="1" x14ac:dyDescent="0.2">
      <c r="A1539" s="6" t="s">
        <v>2515</v>
      </c>
      <c r="B1539" s="6" t="s">
        <v>2514</v>
      </c>
      <c r="C1539" s="6" t="s">
        <v>682</v>
      </c>
      <c r="D1539" s="6" t="s">
        <v>648</v>
      </c>
      <c r="E1539" s="6" t="s">
        <v>25</v>
      </c>
      <c r="F1539" s="6" t="s">
        <v>21</v>
      </c>
      <c r="G1539" s="6" t="s">
        <v>21</v>
      </c>
    </row>
    <row r="1540" spans="1:7" ht="15.75" customHeight="1" x14ac:dyDescent="0.2">
      <c r="A1540" s="6" t="s">
        <v>2516</v>
      </c>
      <c r="B1540" s="6" t="s">
        <v>2514</v>
      </c>
      <c r="C1540" s="6" t="s">
        <v>682</v>
      </c>
      <c r="D1540" s="6" t="s">
        <v>648</v>
      </c>
      <c r="E1540" s="6" t="s">
        <v>21</v>
      </c>
      <c r="F1540" s="6" t="s">
        <v>21</v>
      </c>
      <c r="G1540" s="6" t="s">
        <v>21</v>
      </c>
    </row>
    <row r="1541" spans="1:7" ht="15.75" customHeight="1" x14ac:dyDescent="0.2">
      <c r="A1541" s="6" t="s">
        <v>2517</v>
      </c>
      <c r="B1541" s="6" t="s">
        <v>2514</v>
      </c>
      <c r="C1541" s="6" t="s">
        <v>682</v>
      </c>
      <c r="D1541" s="6" t="s">
        <v>648</v>
      </c>
      <c r="E1541" s="6" t="s">
        <v>25</v>
      </c>
      <c r="F1541" s="6" t="s">
        <v>21</v>
      </c>
      <c r="G1541" s="6" t="s">
        <v>21</v>
      </c>
    </row>
    <row r="1542" spans="1:7" ht="15.75" customHeight="1" x14ac:dyDescent="0.2">
      <c r="A1542" s="6" t="s">
        <v>2518</v>
      </c>
      <c r="B1542" s="6" t="s">
        <v>2514</v>
      </c>
      <c r="C1542" s="6" t="s">
        <v>682</v>
      </c>
      <c r="D1542" s="6" t="s">
        <v>648</v>
      </c>
      <c r="E1542" s="6" t="s">
        <v>25</v>
      </c>
      <c r="F1542" s="6" t="s">
        <v>21</v>
      </c>
      <c r="G1542" s="6" t="s">
        <v>21</v>
      </c>
    </row>
    <row r="1543" spans="1:7" ht="15.75" customHeight="1" x14ac:dyDescent="0.2">
      <c r="A1543" s="6" t="s">
        <v>2519</v>
      </c>
      <c r="B1543" s="6" t="s">
        <v>2514</v>
      </c>
      <c r="C1543" s="6" t="s">
        <v>682</v>
      </c>
      <c r="D1543" s="6" t="s">
        <v>648</v>
      </c>
      <c r="E1543" s="6" t="s">
        <v>25</v>
      </c>
      <c r="F1543" s="6" t="s">
        <v>21</v>
      </c>
      <c r="G1543" s="6" t="s">
        <v>21</v>
      </c>
    </row>
    <row r="1544" spans="1:7" ht="15.75" customHeight="1" x14ac:dyDescent="0.2">
      <c r="A1544" s="6" t="s">
        <v>2520</v>
      </c>
      <c r="B1544" s="6" t="s">
        <v>2514</v>
      </c>
      <c r="C1544" s="6" t="s">
        <v>682</v>
      </c>
      <c r="D1544" s="6" t="s">
        <v>648</v>
      </c>
      <c r="E1544" s="6" t="s">
        <v>25</v>
      </c>
      <c r="F1544" s="6" t="s">
        <v>21</v>
      </c>
      <c r="G1544" s="6" t="s">
        <v>21</v>
      </c>
    </row>
    <row r="1545" spans="1:7" ht="15.75" customHeight="1" x14ac:dyDescent="0.2">
      <c r="A1545" s="6" t="s">
        <v>2521</v>
      </c>
      <c r="B1545" s="6" t="s">
        <v>2514</v>
      </c>
      <c r="C1545" s="6" t="s">
        <v>682</v>
      </c>
      <c r="D1545" s="6" t="s">
        <v>648</v>
      </c>
      <c r="E1545" s="6" t="s">
        <v>25</v>
      </c>
      <c r="F1545" s="6" t="s">
        <v>21</v>
      </c>
      <c r="G1545" s="6" t="s">
        <v>21</v>
      </c>
    </row>
    <row r="1546" spans="1:7" ht="15.75" customHeight="1" x14ac:dyDescent="0.2">
      <c r="A1546" s="6" t="s">
        <v>2522</v>
      </c>
      <c r="B1546" s="6" t="s">
        <v>2514</v>
      </c>
      <c r="C1546" s="6" t="s">
        <v>682</v>
      </c>
      <c r="D1546" s="6" t="s">
        <v>648</v>
      </c>
      <c r="E1546" s="6" t="s">
        <v>25</v>
      </c>
      <c r="F1546" s="6" t="s">
        <v>21</v>
      </c>
      <c r="G1546" s="6" t="s">
        <v>21</v>
      </c>
    </row>
    <row r="1547" spans="1:7" ht="15.75" customHeight="1" x14ac:dyDescent="0.2">
      <c r="A1547" s="6" t="s">
        <v>2523</v>
      </c>
      <c r="B1547" s="6" t="s">
        <v>2524</v>
      </c>
      <c r="C1547" s="6" t="s">
        <v>28</v>
      </c>
      <c r="D1547" s="6" t="s">
        <v>648</v>
      </c>
      <c r="E1547" s="6" t="s">
        <v>25</v>
      </c>
      <c r="F1547" s="6" t="s">
        <v>21</v>
      </c>
      <c r="G1547" s="6" t="s">
        <v>21</v>
      </c>
    </row>
    <row r="1548" spans="1:7" ht="15.75" customHeight="1" x14ac:dyDescent="0.2">
      <c r="A1548" s="6" t="s">
        <v>2525</v>
      </c>
      <c r="B1548" s="6" t="s">
        <v>2524</v>
      </c>
      <c r="C1548" s="6" t="s">
        <v>28</v>
      </c>
      <c r="D1548" s="6" t="s">
        <v>648</v>
      </c>
      <c r="E1548" s="6" t="s">
        <v>25</v>
      </c>
      <c r="F1548" s="6" t="s">
        <v>21</v>
      </c>
      <c r="G1548" s="6" t="s">
        <v>21</v>
      </c>
    </row>
    <row r="1549" spans="1:7" ht="15.75" customHeight="1" x14ac:dyDescent="0.2">
      <c r="A1549" s="6" t="s">
        <v>2526</v>
      </c>
      <c r="B1549" s="6" t="s">
        <v>2524</v>
      </c>
      <c r="C1549" s="6" t="s">
        <v>28</v>
      </c>
      <c r="D1549" s="6" t="s">
        <v>648</v>
      </c>
      <c r="E1549" s="6" t="s">
        <v>25</v>
      </c>
      <c r="F1549" s="6" t="s">
        <v>21</v>
      </c>
      <c r="G1549" s="6" t="s">
        <v>21</v>
      </c>
    </row>
    <row r="1550" spans="1:7" ht="15.75" customHeight="1" x14ac:dyDescent="0.2">
      <c r="A1550" s="6" t="s">
        <v>2527</v>
      </c>
      <c r="B1550" s="6" t="s">
        <v>2524</v>
      </c>
      <c r="C1550" s="6" t="s">
        <v>28</v>
      </c>
      <c r="D1550" s="6" t="s">
        <v>648</v>
      </c>
      <c r="E1550" s="6" t="s">
        <v>25</v>
      </c>
      <c r="F1550" s="6" t="s">
        <v>21</v>
      </c>
      <c r="G1550" s="6" t="s">
        <v>21</v>
      </c>
    </row>
    <row r="1551" spans="1:7" ht="15.75" customHeight="1" x14ac:dyDescent="0.2">
      <c r="A1551" s="6" t="s">
        <v>2528</v>
      </c>
      <c r="B1551" s="6" t="s">
        <v>2524</v>
      </c>
      <c r="C1551" s="6" t="s">
        <v>28</v>
      </c>
      <c r="D1551" s="6" t="s">
        <v>648</v>
      </c>
      <c r="E1551" s="6" t="s">
        <v>21</v>
      </c>
      <c r="F1551" s="6" t="s">
        <v>21</v>
      </c>
      <c r="G1551" s="6" t="s">
        <v>21</v>
      </c>
    </row>
    <row r="1552" spans="1:7" ht="15.75" customHeight="1" x14ac:dyDescent="0.2">
      <c r="A1552" s="6" t="s">
        <v>2529</v>
      </c>
      <c r="B1552" s="6" t="s">
        <v>2524</v>
      </c>
      <c r="C1552" s="6" t="s">
        <v>28</v>
      </c>
      <c r="D1552" s="6" t="s">
        <v>648</v>
      </c>
      <c r="E1552" s="6" t="s">
        <v>25</v>
      </c>
      <c r="F1552" s="6" t="s">
        <v>21</v>
      </c>
      <c r="G1552" s="6" t="s">
        <v>21</v>
      </c>
    </row>
    <row r="1553" spans="1:7" ht="15.75" customHeight="1" x14ac:dyDescent="0.2">
      <c r="A1553" s="6" t="s">
        <v>2530</v>
      </c>
      <c r="B1553" s="6" t="s">
        <v>2524</v>
      </c>
      <c r="C1553" s="6" t="s">
        <v>28</v>
      </c>
      <c r="D1553" s="6" t="s">
        <v>648</v>
      </c>
      <c r="E1553" s="6" t="s">
        <v>25</v>
      </c>
      <c r="F1553" s="6" t="s">
        <v>21</v>
      </c>
      <c r="G1553" s="6" t="s">
        <v>21</v>
      </c>
    </row>
    <row r="1554" spans="1:7" ht="15.75" customHeight="1" x14ac:dyDescent="0.2">
      <c r="A1554" s="6" t="s">
        <v>2531</v>
      </c>
      <c r="B1554" s="6" t="s">
        <v>2532</v>
      </c>
      <c r="C1554" s="6" t="s">
        <v>43</v>
      </c>
      <c r="D1554" s="6" t="s">
        <v>648</v>
      </c>
      <c r="E1554" s="6" t="s">
        <v>25</v>
      </c>
      <c r="F1554" s="6" t="s">
        <v>21</v>
      </c>
      <c r="G1554" s="6" t="s">
        <v>21</v>
      </c>
    </row>
    <row r="1555" spans="1:7" ht="15.75" customHeight="1" x14ac:dyDescent="0.2">
      <c r="A1555" s="6" t="s">
        <v>2533</v>
      </c>
      <c r="B1555" s="6" t="s">
        <v>2532</v>
      </c>
      <c r="C1555" s="6" t="s">
        <v>43</v>
      </c>
      <c r="D1555" s="6" t="s">
        <v>648</v>
      </c>
      <c r="E1555" s="6" t="s">
        <v>25</v>
      </c>
      <c r="F1555" s="6" t="s">
        <v>21</v>
      </c>
      <c r="G1555" s="6" t="s">
        <v>21</v>
      </c>
    </row>
    <row r="1556" spans="1:7" ht="15.75" customHeight="1" x14ac:dyDescent="0.2">
      <c r="A1556" s="6" t="s">
        <v>2534</v>
      </c>
      <c r="B1556" s="6" t="s">
        <v>2532</v>
      </c>
      <c r="C1556" s="6" t="s">
        <v>43</v>
      </c>
      <c r="D1556" s="6" t="s">
        <v>648</v>
      </c>
      <c r="E1556" s="6" t="s">
        <v>25</v>
      </c>
      <c r="F1556" s="6" t="s">
        <v>21</v>
      </c>
      <c r="G1556" s="6" t="s">
        <v>21</v>
      </c>
    </row>
    <row r="1557" spans="1:7" ht="15.75" customHeight="1" x14ac:dyDescent="0.2">
      <c r="A1557" s="6" t="s">
        <v>2535</v>
      </c>
      <c r="B1557" s="6" t="s">
        <v>2532</v>
      </c>
      <c r="C1557" s="6" t="s">
        <v>43</v>
      </c>
      <c r="D1557" s="6" t="s">
        <v>648</v>
      </c>
      <c r="E1557" s="6" t="s">
        <v>21</v>
      </c>
      <c r="F1557" s="6" t="s">
        <v>21</v>
      </c>
      <c r="G1557" s="6" t="s">
        <v>21</v>
      </c>
    </row>
    <row r="1558" spans="1:7" ht="15.75" customHeight="1" x14ac:dyDescent="0.2">
      <c r="A1558" s="6" t="s">
        <v>2536</v>
      </c>
      <c r="B1558" s="6" t="s">
        <v>2532</v>
      </c>
      <c r="C1558" s="6" t="s">
        <v>43</v>
      </c>
      <c r="D1558" s="6" t="s">
        <v>648</v>
      </c>
      <c r="E1558" s="6" t="s">
        <v>25</v>
      </c>
      <c r="F1558" s="6" t="s">
        <v>21</v>
      </c>
      <c r="G1558" s="6" t="s">
        <v>21</v>
      </c>
    </row>
    <row r="1559" spans="1:7" ht="15.75" customHeight="1" x14ac:dyDescent="0.2">
      <c r="A1559" s="6" t="s">
        <v>2537</v>
      </c>
      <c r="B1559" s="6" t="s">
        <v>2538</v>
      </c>
      <c r="C1559" s="6" t="s">
        <v>675</v>
      </c>
      <c r="D1559" s="6" t="s">
        <v>648</v>
      </c>
      <c r="E1559" s="6" t="s">
        <v>25</v>
      </c>
      <c r="F1559" s="6" t="s">
        <v>21</v>
      </c>
      <c r="G1559" s="6" t="s">
        <v>21</v>
      </c>
    </row>
    <row r="1560" spans="1:7" ht="15.75" customHeight="1" x14ac:dyDescent="0.2">
      <c r="A1560" s="6" t="s">
        <v>2539</v>
      </c>
      <c r="B1560" s="6" t="s">
        <v>2538</v>
      </c>
      <c r="C1560" s="6" t="s">
        <v>675</v>
      </c>
      <c r="D1560" s="6" t="s">
        <v>648</v>
      </c>
      <c r="E1560" s="6" t="s">
        <v>25</v>
      </c>
      <c r="F1560" s="6" t="s">
        <v>21</v>
      </c>
      <c r="G1560" s="6" t="s">
        <v>21</v>
      </c>
    </row>
    <row r="1561" spans="1:7" ht="15.75" customHeight="1" x14ac:dyDescent="0.2">
      <c r="A1561" s="6" t="s">
        <v>2540</v>
      </c>
      <c r="B1561" s="6" t="s">
        <v>2538</v>
      </c>
      <c r="C1561" s="6" t="s">
        <v>675</v>
      </c>
      <c r="D1561" s="6" t="s">
        <v>648</v>
      </c>
      <c r="E1561" s="6" t="s">
        <v>25</v>
      </c>
      <c r="F1561" s="6" t="s">
        <v>21</v>
      </c>
      <c r="G1561" s="6" t="s">
        <v>21</v>
      </c>
    </row>
    <row r="1562" spans="1:7" ht="15.75" customHeight="1" x14ac:dyDescent="0.2">
      <c r="A1562" s="6" t="s">
        <v>2541</v>
      </c>
      <c r="B1562" s="6" t="s">
        <v>2538</v>
      </c>
      <c r="C1562" s="6" t="s">
        <v>675</v>
      </c>
      <c r="D1562" s="6" t="s">
        <v>648</v>
      </c>
      <c r="E1562" s="6" t="s">
        <v>21</v>
      </c>
      <c r="F1562" s="6" t="s">
        <v>21</v>
      </c>
      <c r="G1562" s="6" t="s">
        <v>21</v>
      </c>
    </row>
    <row r="1563" spans="1:7" ht="15.75" customHeight="1" x14ac:dyDescent="0.2">
      <c r="A1563" s="6" t="s">
        <v>2542</v>
      </c>
      <c r="B1563" s="6" t="s">
        <v>2538</v>
      </c>
      <c r="C1563" s="6" t="s">
        <v>675</v>
      </c>
      <c r="D1563" s="6" t="s">
        <v>648</v>
      </c>
      <c r="E1563" s="6" t="s">
        <v>25</v>
      </c>
      <c r="F1563" s="6" t="s">
        <v>21</v>
      </c>
      <c r="G1563" s="6" t="s">
        <v>21</v>
      </c>
    </row>
    <row r="1564" spans="1:7" ht="15.75" customHeight="1" x14ac:dyDescent="0.2">
      <c r="A1564" s="6" t="s">
        <v>2543</v>
      </c>
      <c r="B1564" s="6" t="s">
        <v>2544</v>
      </c>
      <c r="C1564" s="6" t="s">
        <v>651</v>
      </c>
      <c r="D1564" s="6" t="s">
        <v>648</v>
      </c>
      <c r="E1564" s="6" t="s">
        <v>25</v>
      </c>
      <c r="F1564" s="6" t="s">
        <v>21</v>
      </c>
      <c r="G1564" s="6" t="s">
        <v>21</v>
      </c>
    </row>
    <row r="1565" spans="1:7" ht="15.75" customHeight="1" x14ac:dyDescent="0.2">
      <c r="A1565" s="6" t="s">
        <v>2545</v>
      </c>
      <c r="B1565" s="6" t="s">
        <v>2544</v>
      </c>
      <c r="C1565" s="6" t="s">
        <v>651</v>
      </c>
      <c r="D1565" s="6" t="s">
        <v>648</v>
      </c>
      <c r="E1565" s="6" t="s">
        <v>25</v>
      </c>
      <c r="F1565" s="6" t="s">
        <v>21</v>
      </c>
      <c r="G1565" s="6" t="s">
        <v>21</v>
      </c>
    </row>
    <row r="1566" spans="1:7" ht="15.75" customHeight="1" x14ac:dyDescent="0.2">
      <c r="A1566" s="6" t="s">
        <v>2546</v>
      </c>
      <c r="B1566" s="6" t="s">
        <v>2544</v>
      </c>
      <c r="C1566" s="6" t="s">
        <v>651</v>
      </c>
      <c r="D1566" s="6" t="s">
        <v>648</v>
      </c>
      <c r="E1566" s="6" t="s">
        <v>21</v>
      </c>
      <c r="F1566" s="6" t="s">
        <v>21</v>
      </c>
      <c r="G1566" s="6" t="s">
        <v>21</v>
      </c>
    </row>
    <row r="1567" spans="1:7" ht="15.75" customHeight="1" x14ac:dyDescent="0.2">
      <c r="A1567" s="6" t="s">
        <v>2547</v>
      </c>
      <c r="B1567" s="6" t="s">
        <v>2544</v>
      </c>
      <c r="C1567" s="6" t="s">
        <v>651</v>
      </c>
      <c r="D1567" s="6" t="s">
        <v>648</v>
      </c>
      <c r="E1567" s="6" t="s">
        <v>25</v>
      </c>
      <c r="F1567" s="6" t="s">
        <v>21</v>
      </c>
      <c r="G1567" s="6" t="s">
        <v>21</v>
      </c>
    </row>
    <row r="1568" spans="1:7" ht="15.75" customHeight="1" x14ac:dyDescent="0.2">
      <c r="A1568" s="6" t="s">
        <v>2548</v>
      </c>
      <c r="B1568" s="6" t="s">
        <v>2549</v>
      </c>
      <c r="C1568" s="6" t="s">
        <v>31</v>
      </c>
      <c r="D1568" s="6" t="s">
        <v>648</v>
      </c>
      <c r="E1568" s="6" t="s">
        <v>25</v>
      </c>
      <c r="F1568" s="6" t="s">
        <v>21</v>
      </c>
      <c r="G1568" s="6" t="s">
        <v>21</v>
      </c>
    </row>
    <row r="1569" spans="1:7" ht="15.75" customHeight="1" x14ac:dyDescent="0.2">
      <c r="A1569" s="6" t="s">
        <v>2550</v>
      </c>
      <c r="B1569" s="6" t="s">
        <v>2549</v>
      </c>
      <c r="C1569" s="6" t="s">
        <v>31</v>
      </c>
      <c r="D1569" s="6" t="s">
        <v>648</v>
      </c>
      <c r="E1569" s="6" t="s">
        <v>21</v>
      </c>
      <c r="F1569" s="6" t="s">
        <v>21</v>
      </c>
      <c r="G1569" s="6" t="s">
        <v>21</v>
      </c>
    </row>
    <row r="1570" spans="1:7" ht="15.75" customHeight="1" x14ac:dyDescent="0.2">
      <c r="A1570" s="6" t="s">
        <v>2551</v>
      </c>
      <c r="B1570" s="6" t="s">
        <v>2549</v>
      </c>
      <c r="C1570" s="6" t="s">
        <v>31</v>
      </c>
      <c r="D1570" s="6" t="s">
        <v>648</v>
      </c>
      <c r="E1570" s="6" t="s">
        <v>25</v>
      </c>
      <c r="F1570" s="6" t="s">
        <v>21</v>
      </c>
      <c r="G1570" s="6" t="s">
        <v>21</v>
      </c>
    </row>
    <row r="1571" spans="1:7" ht="15.75" customHeight="1" x14ac:dyDescent="0.2">
      <c r="A1571" s="6" t="s">
        <v>2552</v>
      </c>
      <c r="B1571" s="6" t="s">
        <v>2553</v>
      </c>
      <c r="C1571" s="6" t="s">
        <v>659</v>
      </c>
      <c r="D1571" s="6" t="s">
        <v>648</v>
      </c>
      <c r="E1571" s="6" t="s">
        <v>25</v>
      </c>
      <c r="F1571" s="6" t="s">
        <v>21</v>
      </c>
      <c r="G1571" s="6" t="s">
        <v>21</v>
      </c>
    </row>
    <row r="1572" spans="1:7" ht="15.75" customHeight="1" x14ac:dyDescent="0.2">
      <c r="A1572" s="6" t="s">
        <v>2554</v>
      </c>
      <c r="B1572" s="6" t="s">
        <v>2553</v>
      </c>
      <c r="C1572" s="6" t="s">
        <v>659</v>
      </c>
      <c r="D1572" s="6" t="s">
        <v>648</v>
      </c>
      <c r="E1572" s="6" t="s">
        <v>21</v>
      </c>
      <c r="F1572" s="6" t="s">
        <v>21</v>
      </c>
      <c r="G1572" s="6" t="s">
        <v>21</v>
      </c>
    </row>
    <row r="1573" spans="1:7" ht="15.75" customHeight="1" x14ac:dyDescent="0.2">
      <c r="A1573" s="6" t="s">
        <v>2555</v>
      </c>
      <c r="B1573" s="6" t="s">
        <v>2553</v>
      </c>
      <c r="C1573" s="6" t="s">
        <v>659</v>
      </c>
      <c r="D1573" s="6" t="s">
        <v>648</v>
      </c>
      <c r="E1573" s="6" t="s">
        <v>25</v>
      </c>
      <c r="F1573" s="6" t="s">
        <v>21</v>
      </c>
      <c r="G1573" s="6" t="s">
        <v>21</v>
      </c>
    </row>
    <row r="1574" spans="1:7" ht="15.75" customHeight="1" x14ac:dyDescent="0.2">
      <c r="A1574" s="6" t="s">
        <v>2556</v>
      </c>
      <c r="B1574" s="6" t="s">
        <v>2557</v>
      </c>
      <c r="C1574" s="6" t="s">
        <v>667</v>
      </c>
      <c r="D1574" s="6" t="s">
        <v>648</v>
      </c>
      <c r="E1574" s="6" t="s">
        <v>21</v>
      </c>
      <c r="F1574" s="6" t="s">
        <v>21</v>
      </c>
      <c r="G1574" s="6" t="s">
        <v>21</v>
      </c>
    </row>
    <row r="1575" spans="1:7" ht="15.75" customHeight="1" x14ac:dyDescent="0.2">
      <c r="A1575" s="6" t="s">
        <v>2558</v>
      </c>
      <c r="B1575" s="6" t="s">
        <v>2557</v>
      </c>
      <c r="C1575" s="6" t="s">
        <v>667</v>
      </c>
      <c r="D1575" s="6" t="s">
        <v>648</v>
      </c>
      <c r="E1575" s="6" t="s">
        <v>25</v>
      </c>
      <c r="F1575" s="6" t="s">
        <v>21</v>
      </c>
      <c r="G1575" s="6" t="s">
        <v>21</v>
      </c>
    </row>
    <row r="1576" spans="1:7" ht="15.75" customHeight="1" x14ac:dyDescent="0.2">
      <c r="A1576" s="6" t="s">
        <v>2559</v>
      </c>
      <c r="B1576" s="6" t="s">
        <v>2560</v>
      </c>
      <c r="C1576" s="6" t="s">
        <v>697</v>
      </c>
      <c r="D1576" s="6" t="s">
        <v>648</v>
      </c>
      <c r="E1576" s="6" t="s">
        <v>25</v>
      </c>
      <c r="F1576" s="6" t="s">
        <v>21</v>
      </c>
      <c r="G1576" s="6" t="s">
        <v>21</v>
      </c>
    </row>
    <row r="1577" spans="1:7" ht="15.75" customHeight="1" x14ac:dyDescent="0.2">
      <c r="A1577" s="6" t="s">
        <v>2561</v>
      </c>
      <c r="B1577" s="6" t="s">
        <v>2560</v>
      </c>
      <c r="C1577" s="6" t="s">
        <v>697</v>
      </c>
      <c r="D1577" s="6" t="s">
        <v>648</v>
      </c>
      <c r="E1577" s="6" t="s">
        <v>25</v>
      </c>
      <c r="F1577" s="6" t="s">
        <v>21</v>
      </c>
      <c r="G1577" s="6" t="s">
        <v>21</v>
      </c>
    </row>
    <row r="1578" spans="1:7" ht="15.75" customHeight="1" x14ac:dyDescent="0.2">
      <c r="A1578" s="6" t="s">
        <v>2562</v>
      </c>
      <c r="B1578" s="6" t="s">
        <v>2560</v>
      </c>
      <c r="C1578" s="6" t="s">
        <v>697</v>
      </c>
      <c r="D1578" s="6" t="s">
        <v>648</v>
      </c>
      <c r="E1578" s="6" t="s">
        <v>21</v>
      </c>
      <c r="F1578" s="6" t="s">
        <v>21</v>
      </c>
      <c r="G1578" s="6" t="s">
        <v>21</v>
      </c>
    </row>
    <row r="1579" spans="1:7" ht="15.75" customHeight="1" x14ac:dyDescent="0.2">
      <c r="A1579" s="6" t="s">
        <v>2563</v>
      </c>
      <c r="B1579" s="6" t="s">
        <v>2564</v>
      </c>
      <c r="C1579" s="6" t="s">
        <v>688</v>
      </c>
      <c r="D1579" s="6" t="s">
        <v>648</v>
      </c>
      <c r="E1579" s="6" t="s">
        <v>25</v>
      </c>
      <c r="F1579" s="6" t="s">
        <v>21</v>
      </c>
      <c r="G1579" s="6" t="s">
        <v>21</v>
      </c>
    </row>
    <row r="1580" spans="1:7" ht="15.75" customHeight="1" x14ac:dyDescent="0.2">
      <c r="A1580" s="6" t="s">
        <v>2565</v>
      </c>
      <c r="B1580" s="6" t="s">
        <v>2564</v>
      </c>
      <c r="C1580" s="6" t="s">
        <v>688</v>
      </c>
      <c r="D1580" s="6" t="s">
        <v>648</v>
      </c>
      <c r="E1580" s="6" t="s">
        <v>25</v>
      </c>
      <c r="F1580" s="6" t="s">
        <v>21</v>
      </c>
      <c r="G1580" s="6" t="s">
        <v>21</v>
      </c>
    </row>
    <row r="1581" spans="1:7" ht="15.75" customHeight="1" x14ac:dyDescent="0.2">
      <c r="A1581" s="6" t="s">
        <v>2566</v>
      </c>
      <c r="B1581" s="6" t="s">
        <v>2564</v>
      </c>
      <c r="C1581" s="6" t="s">
        <v>688</v>
      </c>
      <c r="D1581" s="6" t="s">
        <v>648</v>
      </c>
      <c r="E1581" s="6" t="s">
        <v>21</v>
      </c>
      <c r="F1581" s="6" t="s">
        <v>21</v>
      </c>
      <c r="G1581" s="6" t="s">
        <v>21</v>
      </c>
    </row>
    <row r="1582" spans="1:7" ht="15.75" customHeight="1" x14ac:dyDescent="0.2">
      <c r="A1582" s="6" t="s">
        <v>2567</v>
      </c>
      <c r="B1582" s="6" t="s">
        <v>2568</v>
      </c>
      <c r="C1582" s="6" t="s">
        <v>37</v>
      </c>
      <c r="D1582" s="6" t="s">
        <v>648</v>
      </c>
      <c r="E1582" s="6" t="s">
        <v>25</v>
      </c>
      <c r="F1582" s="6" t="s">
        <v>25</v>
      </c>
      <c r="G1582" s="6" t="s">
        <v>25</v>
      </c>
    </row>
    <row r="1583" spans="1:7" ht="15.75" customHeight="1" x14ac:dyDescent="0.2">
      <c r="A1583" s="6" t="s">
        <v>2569</v>
      </c>
      <c r="B1583" s="6" t="s">
        <v>2568</v>
      </c>
      <c r="C1583" s="6" t="s">
        <v>37</v>
      </c>
      <c r="D1583" s="6" t="s">
        <v>648</v>
      </c>
      <c r="E1583" s="6" t="s">
        <v>25</v>
      </c>
      <c r="F1583" s="6" t="s">
        <v>25</v>
      </c>
      <c r="G1583" s="6" t="s">
        <v>25</v>
      </c>
    </row>
    <row r="1584" spans="1:7" ht="15.75" customHeight="1" x14ac:dyDescent="0.2">
      <c r="A1584" s="6" t="s">
        <v>2570</v>
      </c>
      <c r="B1584" s="6" t="s">
        <v>2568</v>
      </c>
      <c r="C1584" s="6" t="s">
        <v>37</v>
      </c>
      <c r="D1584" s="6" t="s">
        <v>648</v>
      </c>
      <c r="E1584" s="6" t="s">
        <v>21</v>
      </c>
      <c r="F1584" s="6" t="s">
        <v>25</v>
      </c>
      <c r="G1584" s="6" t="s">
        <v>25</v>
      </c>
    </row>
    <row r="1585" spans="1:7" ht="15.75" customHeight="1" x14ac:dyDescent="0.2">
      <c r="A1585" s="6" t="s">
        <v>2571</v>
      </c>
      <c r="B1585" s="6" t="s">
        <v>2572</v>
      </c>
      <c r="C1585" s="6" t="s">
        <v>34</v>
      </c>
      <c r="D1585" s="6" t="s">
        <v>648</v>
      </c>
      <c r="E1585" s="6" t="s">
        <v>25</v>
      </c>
      <c r="F1585" s="6" t="s">
        <v>21</v>
      </c>
      <c r="G1585" s="6" t="s">
        <v>21</v>
      </c>
    </row>
    <row r="1586" spans="1:7" ht="15.75" customHeight="1" x14ac:dyDescent="0.2">
      <c r="A1586" s="6" t="s">
        <v>2573</v>
      </c>
      <c r="B1586" s="6" t="s">
        <v>2572</v>
      </c>
      <c r="C1586" s="6" t="s">
        <v>34</v>
      </c>
      <c r="D1586" s="6" t="s">
        <v>648</v>
      </c>
      <c r="E1586" s="6" t="s">
        <v>25</v>
      </c>
      <c r="F1586" s="6" t="s">
        <v>21</v>
      </c>
      <c r="G1586" s="6" t="s">
        <v>21</v>
      </c>
    </row>
    <row r="1587" spans="1:7" ht="15.75" customHeight="1" x14ac:dyDescent="0.2">
      <c r="A1587" s="6" t="s">
        <v>2574</v>
      </c>
      <c r="B1587" s="6" t="s">
        <v>2572</v>
      </c>
      <c r="C1587" s="6" t="s">
        <v>34</v>
      </c>
      <c r="D1587" s="6" t="s">
        <v>648</v>
      </c>
      <c r="E1587" s="6" t="s">
        <v>21</v>
      </c>
      <c r="F1587" s="6" t="s">
        <v>21</v>
      </c>
      <c r="G1587" s="6" t="s">
        <v>21</v>
      </c>
    </row>
    <row r="1588" spans="1:7" ht="15.75" customHeight="1" x14ac:dyDescent="0.2">
      <c r="A1588" s="6" t="s">
        <v>2575</v>
      </c>
      <c r="B1588" s="6" t="s">
        <v>2576</v>
      </c>
      <c r="C1588" s="6" t="s">
        <v>664</v>
      </c>
      <c r="D1588" s="6" t="s">
        <v>648</v>
      </c>
      <c r="E1588" s="6" t="s">
        <v>25</v>
      </c>
      <c r="F1588" s="6" t="s">
        <v>21</v>
      </c>
      <c r="G1588" s="6" t="s">
        <v>21</v>
      </c>
    </row>
    <row r="1589" spans="1:7" ht="15.75" customHeight="1" x14ac:dyDescent="0.2">
      <c r="A1589" s="6" t="s">
        <v>2577</v>
      </c>
      <c r="B1589" s="6" t="s">
        <v>2576</v>
      </c>
      <c r="C1589" s="6" t="s">
        <v>664</v>
      </c>
      <c r="D1589" s="6" t="s">
        <v>648</v>
      </c>
      <c r="E1589" s="6" t="s">
        <v>25</v>
      </c>
      <c r="F1589" s="6" t="s">
        <v>21</v>
      </c>
      <c r="G1589" s="6" t="s">
        <v>21</v>
      </c>
    </row>
    <row r="1590" spans="1:7" ht="15.75" customHeight="1" x14ac:dyDescent="0.2">
      <c r="A1590" s="6" t="s">
        <v>2578</v>
      </c>
      <c r="B1590" s="6" t="s">
        <v>2576</v>
      </c>
      <c r="C1590" s="6" t="s">
        <v>664</v>
      </c>
      <c r="D1590" s="6" t="s">
        <v>648</v>
      </c>
      <c r="E1590" s="6" t="s">
        <v>21</v>
      </c>
      <c r="F1590" s="6" t="s">
        <v>21</v>
      </c>
      <c r="G1590" s="6" t="s">
        <v>21</v>
      </c>
    </row>
    <row r="1591" spans="1:7" ht="15.75" customHeight="1" x14ac:dyDescent="0.2">
      <c r="A1591" s="6" t="s">
        <v>2579</v>
      </c>
      <c r="B1591" s="6" t="s">
        <v>2580</v>
      </c>
      <c r="C1591" s="6" t="s">
        <v>20</v>
      </c>
      <c r="D1591" s="6" t="s">
        <v>648</v>
      </c>
      <c r="E1591" s="6" t="s">
        <v>21</v>
      </c>
      <c r="F1591" s="6" t="s">
        <v>21</v>
      </c>
      <c r="G1591" s="6" t="s">
        <v>21</v>
      </c>
    </row>
    <row r="1592" spans="1:7" ht="15.75" customHeight="1" x14ac:dyDescent="0.2">
      <c r="A1592" s="6" t="s">
        <v>2581</v>
      </c>
      <c r="B1592" s="6" t="s">
        <v>2580</v>
      </c>
      <c r="C1592" s="6" t="s">
        <v>20</v>
      </c>
      <c r="D1592" s="6" t="s">
        <v>648</v>
      </c>
      <c r="E1592" s="6" t="s">
        <v>25</v>
      </c>
      <c r="F1592" s="6" t="s">
        <v>21</v>
      </c>
      <c r="G1592" s="6" t="s">
        <v>21</v>
      </c>
    </row>
    <row r="1593" spans="1:7" ht="15.75" customHeight="1" x14ac:dyDescent="0.2">
      <c r="A1593" s="6" t="s">
        <v>2582</v>
      </c>
      <c r="B1593" s="6" t="s">
        <v>2580</v>
      </c>
      <c r="C1593" s="6" t="s">
        <v>20</v>
      </c>
      <c r="D1593" s="6" t="s">
        <v>648</v>
      </c>
      <c r="E1593" s="6" t="s">
        <v>25</v>
      </c>
      <c r="F1593" s="6" t="s">
        <v>21</v>
      </c>
      <c r="G1593" s="6" t="s">
        <v>21</v>
      </c>
    </row>
    <row r="1594" spans="1:7" ht="15.75" customHeight="1" x14ac:dyDescent="0.2">
      <c r="A1594" s="6" t="s">
        <v>2583</v>
      </c>
      <c r="B1594" s="6" t="s">
        <v>2584</v>
      </c>
      <c r="C1594" s="6" t="s">
        <v>670</v>
      </c>
      <c r="D1594" s="6" t="s">
        <v>648</v>
      </c>
      <c r="E1594" s="6" t="s">
        <v>21</v>
      </c>
      <c r="F1594" s="6" t="s">
        <v>21</v>
      </c>
      <c r="G1594" s="6" t="s">
        <v>21</v>
      </c>
    </row>
    <row r="1595" spans="1:7" ht="15.75" customHeight="1" x14ac:dyDescent="0.2">
      <c r="A1595" s="6" t="s">
        <v>2585</v>
      </c>
      <c r="B1595" s="6" t="s">
        <v>2584</v>
      </c>
      <c r="C1595" s="6" t="s">
        <v>670</v>
      </c>
      <c r="D1595" s="6" t="s">
        <v>648</v>
      </c>
      <c r="E1595" s="6" t="s">
        <v>25</v>
      </c>
      <c r="F1595" s="6" t="s">
        <v>21</v>
      </c>
      <c r="G1595" s="6" t="s">
        <v>21</v>
      </c>
    </row>
    <row r="1596" spans="1:7" ht="15.75" customHeight="1" x14ac:dyDescent="0.2">
      <c r="A1596" s="6" t="s">
        <v>2586</v>
      </c>
      <c r="B1596" s="6" t="s">
        <v>2584</v>
      </c>
      <c r="C1596" s="6" t="s">
        <v>670</v>
      </c>
      <c r="D1596" s="6" t="s">
        <v>648</v>
      </c>
      <c r="E1596" s="6" t="s">
        <v>25</v>
      </c>
      <c r="F1596" s="6" t="s">
        <v>21</v>
      </c>
      <c r="G1596" s="6" t="s">
        <v>21</v>
      </c>
    </row>
    <row r="1597" spans="1:7" ht="15.75" customHeight="1" x14ac:dyDescent="0.2">
      <c r="A1597" s="6" t="s">
        <v>2587</v>
      </c>
      <c r="B1597" s="6" t="s">
        <v>2588</v>
      </c>
      <c r="C1597" s="6" t="s">
        <v>682</v>
      </c>
      <c r="D1597" s="6" t="s">
        <v>648</v>
      </c>
      <c r="E1597" s="6" t="s">
        <v>21</v>
      </c>
      <c r="F1597" s="6" t="s">
        <v>21</v>
      </c>
      <c r="G1597" s="6" t="s">
        <v>21</v>
      </c>
    </row>
    <row r="1598" spans="1:7" ht="15.75" customHeight="1" x14ac:dyDescent="0.2">
      <c r="A1598" s="6" t="s">
        <v>2589</v>
      </c>
      <c r="B1598" s="6" t="s">
        <v>2588</v>
      </c>
      <c r="C1598" s="6" t="s">
        <v>682</v>
      </c>
      <c r="D1598" s="6" t="s">
        <v>648</v>
      </c>
      <c r="E1598" s="6" t="s">
        <v>25</v>
      </c>
      <c r="F1598" s="6" t="s">
        <v>21</v>
      </c>
      <c r="G1598" s="6" t="s">
        <v>21</v>
      </c>
    </row>
    <row r="1599" spans="1:7" ht="15.75" customHeight="1" x14ac:dyDescent="0.2">
      <c r="A1599" s="6" t="s">
        <v>2590</v>
      </c>
      <c r="B1599" s="6" t="s">
        <v>2588</v>
      </c>
      <c r="C1599" s="6" t="s">
        <v>682</v>
      </c>
      <c r="D1599" s="6" t="s">
        <v>648</v>
      </c>
      <c r="E1599" s="6" t="s">
        <v>25</v>
      </c>
      <c r="F1599" s="6" t="s">
        <v>21</v>
      </c>
      <c r="G1599" s="6" t="s">
        <v>21</v>
      </c>
    </row>
    <row r="1600" spans="1:7" ht="15.75" customHeight="1" x14ac:dyDescent="0.2">
      <c r="A1600" s="6" t="s">
        <v>2591</v>
      </c>
      <c r="B1600" s="6" t="s">
        <v>2592</v>
      </c>
      <c r="C1600" s="6" t="s">
        <v>28</v>
      </c>
      <c r="D1600" s="6" t="s">
        <v>648</v>
      </c>
      <c r="E1600" s="6" t="s">
        <v>25</v>
      </c>
      <c r="F1600" s="6" t="s">
        <v>21</v>
      </c>
      <c r="G1600" s="6" t="s">
        <v>21</v>
      </c>
    </row>
    <row r="1601" spans="1:7" ht="15.75" customHeight="1" x14ac:dyDescent="0.2">
      <c r="A1601" s="6" t="s">
        <v>2593</v>
      </c>
      <c r="B1601" s="6" t="s">
        <v>2592</v>
      </c>
      <c r="C1601" s="6" t="s">
        <v>28</v>
      </c>
      <c r="D1601" s="6" t="s">
        <v>648</v>
      </c>
      <c r="E1601" s="6" t="s">
        <v>25</v>
      </c>
      <c r="F1601" s="6" t="s">
        <v>21</v>
      </c>
      <c r="G1601" s="6" t="s">
        <v>21</v>
      </c>
    </row>
    <row r="1602" spans="1:7" ht="15.75" customHeight="1" x14ac:dyDescent="0.2">
      <c r="A1602" s="6" t="s">
        <v>2594</v>
      </c>
      <c r="B1602" s="6" t="s">
        <v>2592</v>
      </c>
      <c r="C1602" s="6" t="s">
        <v>28</v>
      </c>
      <c r="D1602" s="6" t="s">
        <v>648</v>
      </c>
      <c r="E1602" s="6" t="s">
        <v>21</v>
      </c>
      <c r="F1602" s="6" t="s">
        <v>21</v>
      </c>
      <c r="G1602" s="6" t="s">
        <v>21</v>
      </c>
    </row>
    <row r="1603" spans="1:7" ht="15.75" customHeight="1" x14ac:dyDescent="0.2">
      <c r="A1603" s="6" t="s">
        <v>2595</v>
      </c>
      <c r="B1603" s="6" t="s">
        <v>2596</v>
      </c>
      <c r="C1603" s="6" t="s">
        <v>43</v>
      </c>
      <c r="D1603" s="6" t="s">
        <v>648</v>
      </c>
      <c r="E1603" s="6" t="s">
        <v>25</v>
      </c>
      <c r="F1603" s="6" t="s">
        <v>21</v>
      </c>
      <c r="G1603" s="6" t="s">
        <v>21</v>
      </c>
    </row>
    <row r="1604" spans="1:7" ht="15.75" customHeight="1" x14ac:dyDescent="0.2">
      <c r="A1604" s="6" t="s">
        <v>2597</v>
      </c>
      <c r="B1604" s="6" t="s">
        <v>2596</v>
      </c>
      <c r="C1604" s="6" t="s">
        <v>43</v>
      </c>
      <c r="D1604" s="6" t="s">
        <v>648</v>
      </c>
      <c r="E1604" s="6" t="s">
        <v>25</v>
      </c>
      <c r="F1604" s="6" t="s">
        <v>21</v>
      </c>
      <c r="G1604" s="6" t="s">
        <v>21</v>
      </c>
    </row>
    <row r="1605" spans="1:7" ht="15.75" customHeight="1" x14ac:dyDescent="0.2">
      <c r="A1605" s="6" t="s">
        <v>2598</v>
      </c>
      <c r="B1605" s="6" t="s">
        <v>2596</v>
      </c>
      <c r="C1605" s="6" t="s">
        <v>43</v>
      </c>
      <c r="D1605" s="6" t="s">
        <v>648</v>
      </c>
      <c r="E1605" s="6" t="s">
        <v>21</v>
      </c>
      <c r="F1605" s="6" t="s">
        <v>21</v>
      </c>
      <c r="G1605" s="6" t="s">
        <v>21</v>
      </c>
    </row>
    <row r="1606" spans="1:7" ht="15.75" customHeight="1" x14ac:dyDescent="0.2">
      <c r="A1606" s="6" t="s">
        <v>2599</v>
      </c>
      <c r="B1606" s="6" t="s">
        <v>2600</v>
      </c>
      <c r="C1606" s="6" t="s">
        <v>675</v>
      </c>
      <c r="D1606" s="6" t="s">
        <v>648</v>
      </c>
      <c r="E1606" s="6" t="s">
        <v>21</v>
      </c>
      <c r="F1606" s="6" t="s">
        <v>21</v>
      </c>
      <c r="G1606" s="6" t="s">
        <v>21</v>
      </c>
    </row>
    <row r="1607" spans="1:7" ht="15.75" customHeight="1" x14ac:dyDescent="0.2">
      <c r="A1607" s="6" t="s">
        <v>2601</v>
      </c>
      <c r="B1607" s="6" t="s">
        <v>2600</v>
      </c>
      <c r="C1607" s="6" t="s">
        <v>675</v>
      </c>
      <c r="D1607" s="6" t="s">
        <v>648</v>
      </c>
      <c r="E1607" s="6" t="s">
        <v>25</v>
      </c>
      <c r="F1607" s="6" t="s">
        <v>21</v>
      </c>
      <c r="G1607" s="6" t="s">
        <v>21</v>
      </c>
    </row>
    <row r="1608" spans="1:7" ht="15.75" customHeight="1" x14ac:dyDescent="0.2">
      <c r="A1608" s="6" t="s">
        <v>2602</v>
      </c>
      <c r="B1608" s="6" t="s">
        <v>2600</v>
      </c>
      <c r="C1608" s="6" t="s">
        <v>675</v>
      </c>
      <c r="D1608" s="6" t="s">
        <v>648</v>
      </c>
      <c r="E1608" s="6" t="s">
        <v>25</v>
      </c>
      <c r="F1608" s="6" t="s">
        <v>21</v>
      </c>
      <c r="G1608" s="6" t="s">
        <v>21</v>
      </c>
    </row>
    <row r="1609" spans="1:7" ht="15.75" customHeight="1" x14ac:dyDescent="0.2">
      <c r="A1609" s="6" t="s">
        <v>2603</v>
      </c>
      <c r="B1609" s="6" t="s">
        <v>2604</v>
      </c>
      <c r="C1609" s="6" t="s">
        <v>31</v>
      </c>
      <c r="D1609" s="6" t="s">
        <v>648</v>
      </c>
      <c r="E1609" s="6" t="s">
        <v>25</v>
      </c>
      <c r="F1609" s="6" t="s">
        <v>21</v>
      </c>
      <c r="G1609" s="6" t="s">
        <v>21</v>
      </c>
    </row>
    <row r="1610" spans="1:7" ht="15.75" customHeight="1" x14ac:dyDescent="0.2">
      <c r="A1610" s="6" t="s">
        <v>2605</v>
      </c>
      <c r="B1610" s="6" t="s">
        <v>2604</v>
      </c>
      <c r="C1610" s="6" t="s">
        <v>31</v>
      </c>
      <c r="D1610" s="6" t="s">
        <v>648</v>
      </c>
      <c r="E1610" s="6" t="s">
        <v>21</v>
      </c>
      <c r="F1610" s="6" t="s">
        <v>21</v>
      </c>
      <c r="G1610" s="6" t="s">
        <v>21</v>
      </c>
    </row>
    <row r="1611" spans="1:7" ht="15.75" customHeight="1" x14ac:dyDescent="0.2">
      <c r="A1611" s="6" t="s">
        <v>2606</v>
      </c>
      <c r="B1611" s="6" t="s">
        <v>2604</v>
      </c>
      <c r="C1611" s="6" t="s">
        <v>31</v>
      </c>
      <c r="D1611" s="6" t="s">
        <v>648</v>
      </c>
      <c r="E1611" s="6" t="s">
        <v>25</v>
      </c>
      <c r="F1611" s="6" t="s">
        <v>21</v>
      </c>
      <c r="G1611" s="6" t="s">
        <v>21</v>
      </c>
    </row>
    <row r="1612" spans="1:7" ht="15.75" customHeight="1" x14ac:dyDescent="0.2">
      <c r="A1612" s="6" t="s">
        <v>2607</v>
      </c>
      <c r="B1612" s="6" t="s">
        <v>2608</v>
      </c>
      <c r="C1612" s="6" t="s">
        <v>659</v>
      </c>
      <c r="D1612" s="6" t="s">
        <v>648</v>
      </c>
      <c r="E1612" s="6" t="s">
        <v>21</v>
      </c>
      <c r="F1612" s="6" t="s">
        <v>21</v>
      </c>
      <c r="G1612" s="6" t="s">
        <v>21</v>
      </c>
    </row>
    <row r="1613" spans="1:7" ht="15.75" customHeight="1" x14ac:dyDescent="0.2">
      <c r="A1613" s="6" t="s">
        <v>2609</v>
      </c>
      <c r="B1613" s="6" t="s">
        <v>2608</v>
      </c>
      <c r="C1613" s="6" t="s">
        <v>659</v>
      </c>
      <c r="D1613" s="6" t="s">
        <v>648</v>
      </c>
      <c r="E1613" s="6" t="s">
        <v>25</v>
      </c>
      <c r="F1613" s="6" t="s">
        <v>21</v>
      </c>
      <c r="G1613" s="6" t="s">
        <v>21</v>
      </c>
    </row>
    <row r="1614" spans="1:7" ht="15.75" customHeight="1" x14ac:dyDescent="0.2">
      <c r="A1614" s="6" t="s">
        <v>2610</v>
      </c>
      <c r="B1614" s="6" t="s">
        <v>2611</v>
      </c>
      <c r="C1614" s="6" t="s">
        <v>654</v>
      </c>
      <c r="D1614" s="6" t="s">
        <v>648</v>
      </c>
      <c r="E1614" s="6" t="s">
        <v>25</v>
      </c>
      <c r="F1614" s="6" t="s">
        <v>21</v>
      </c>
      <c r="G1614" s="6" t="s">
        <v>21</v>
      </c>
    </row>
    <row r="1615" spans="1:7" ht="15.75" customHeight="1" x14ac:dyDescent="0.2">
      <c r="A1615" s="6" t="s">
        <v>2612</v>
      </c>
      <c r="B1615" s="6" t="s">
        <v>2611</v>
      </c>
      <c r="C1615" s="6" t="s">
        <v>654</v>
      </c>
      <c r="D1615" s="6" t="s">
        <v>648</v>
      </c>
      <c r="E1615" s="6" t="s">
        <v>21</v>
      </c>
      <c r="F1615" s="6" t="s">
        <v>21</v>
      </c>
      <c r="G1615" s="6" t="s">
        <v>21</v>
      </c>
    </row>
    <row r="1616" spans="1:7" ht="15.75" customHeight="1" x14ac:dyDescent="0.2">
      <c r="A1616" s="6" t="s">
        <v>2613</v>
      </c>
      <c r="B1616" s="6" t="s">
        <v>2611</v>
      </c>
      <c r="C1616" s="6" t="s">
        <v>654</v>
      </c>
      <c r="D1616" s="6" t="s">
        <v>648</v>
      </c>
      <c r="E1616" s="6" t="s">
        <v>25</v>
      </c>
      <c r="F1616" s="6" t="s">
        <v>21</v>
      </c>
      <c r="G1616" s="6" t="s">
        <v>21</v>
      </c>
    </row>
    <row r="1617" spans="1:7" ht="15.75" customHeight="1" x14ac:dyDescent="0.2">
      <c r="A1617" s="6" t="s">
        <v>2614</v>
      </c>
      <c r="B1617" s="6" t="s">
        <v>2615</v>
      </c>
      <c r="C1617" s="6" t="s">
        <v>37</v>
      </c>
      <c r="D1617" s="6" t="s">
        <v>648</v>
      </c>
      <c r="E1617" s="6" t="s">
        <v>21</v>
      </c>
      <c r="F1617" s="6" t="s">
        <v>21</v>
      </c>
      <c r="G1617" s="6" t="s">
        <v>21</v>
      </c>
    </row>
    <row r="1618" spans="1:7" ht="15.75" customHeight="1" x14ac:dyDescent="0.2">
      <c r="A1618" s="6" t="s">
        <v>2616</v>
      </c>
      <c r="B1618" s="6" t="s">
        <v>2615</v>
      </c>
      <c r="C1618" s="6" t="s">
        <v>37</v>
      </c>
      <c r="D1618" s="6" t="s">
        <v>648</v>
      </c>
      <c r="E1618" s="6" t="s">
        <v>25</v>
      </c>
      <c r="F1618" s="6" t="s">
        <v>21</v>
      </c>
      <c r="G1618" s="6" t="s">
        <v>21</v>
      </c>
    </row>
    <row r="1619" spans="1:7" ht="15.75" customHeight="1" x14ac:dyDescent="0.2">
      <c r="A1619" s="6" t="s">
        <v>2617</v>
      </c>
      <c r="B1619" s="6" t="s">
        <v>2618</v>
      </c>
      <c r="C1619" s="6" t="s">
        <v>34</v>
      </c>
      <c r="D1619" s="6" t="s">
        <v>648</v>
      </c>
      <c r="E1619" s="6" t="s">
        <v>21</v>
      </c>
      <c r="F1619" s="6" t="s">
        <v>21</v>
      </c>
      <c r="G1619" s="6" t="s">
        <v>21</v>
      </c>
    </row>
    <row r="1620" spans="1:7" ht="15.75" customHeight="1" x14ac:dyDescent="0.2">
      <c r="A1620" s="6" t="s">
        <v>2619</v>
      </c>
      <c r="B1620" s="6" t="s">
        <v>2618</v>
      </c>
      <c r="C1620" s="6" t="s">
        <v>34</v>
      </c>
      <c r="D1620" s="6" t="s">
        <v>648</v>
      </c>
      <c r="E1620" s="6" t="s">
        <v>25</v>
      </c>
      <c r="F1620" s="6" t="s">
        <v>21</v>
      </c>
      <c r="G1620" s="6" t="s">
        <v>21</v>
      </c>
    </row>
    <row r="1621" spans="1:7" ht="15.75" customHeight="1" x14ac:dyDescent="0.2">
      <c r="A1621" s="6" t="s">
        <v>2620</v>
      </c>
      <c r="B1621" s="6" t="s">
        <v>2621</v>
      </c>
      <c r="C1621" s="6" t="s">
        <v>664</v>
      </c>
      <c r="D1621" s="6" t="s">
        <v>648</v>
      </c>
      <c r="E1621" s="6" t="s">
        <v>21</v>
      </c>
      <c r="F1621" s="6" t="s">
        <v>21</v>
      </c>
      <c r="G1621" s="6" t="s">
        <v>21</v>
      </c>
    </row>
    <row r="1622" spans="1:7" ht="15.75" customHeight="1" x14ac:dyDescent="0.2">
      <c r="A1622" s="6" t="s">
        <v>2622</v>
      </c>
      <c r="B1622" s="6" t="s">
        <v>2621</v>
      </c>
      <c r="C1622" s="6" t="s">
        <v>664</v>
      </c>
      <c r="D1622" s="6" t="s">
        <v>648</v>
      </c>
      <c r="E1622" s="6" t="s">
        <v>25</v>
      </c>
      <c r="F1622" s="6" t="s">
        <v>21</v>
      </c>
      <c r="G1622" s="6" t="s">
        <v>21</v>
      </c>
    </row>
    <row r="1623" spans="1:7" ht="15.75" customHeight="1" x14ac:dyDescent="0.2">
      <c r="A1623" s="6" t="s">
        <v>2623</v>
      </c>
      <c r="B1623" s="6" t="s">
        <v>2624</v>
      </c>
      <c r="C1623" s="6" t="s">
        <v>20</v>
      </c>
      <c r="D1623" s="6" t="s">
        <v>648</v>
      </c>
      <c r="E1623" s="6" t="s">
        <v>25</v>
      </c>
      <c r="F1623" s="6" t="s">
        <v>21</v>
      </c>
      <c r="G1623" s="6" t="s">
        <v>21</v>
      </c>
    </row>
    <row r="1624" spans="1:7" ht="15.75" customHeight="1" x14ac:dyDescent="0.2">
      <c r="A1624" s="6" t="s">
        <v>2625</v>
      </c>
      <c r="B1624" s="6" t="s">
        <v>2624</v>
      </c>
      <c r="C1624" s="6" t="s">
        <v>20</v>
      </c>
      <c r="D1624" s="6" t="s">
        <v>648</v>
      </c>
      <c r="E1624" s="6" t="s">
        <v>21</v>
      </c>
      <c r="F1624" s="6" t="s">
        <v>21</v>
      </c>
      <c r="G1624" s="6" t="s">
        <v>21</v>
      </c>
    </row>
    <row r="1625" spans="1:7" ht="15.75" customHeight="1" x14ac:dyDescent="0.2">
      <c r="A1625" s="6" t="s">
        <v>2626</v>
      </c>
      <c r="B1625" s="6" t="s">
        <v>2624</v>
      </c>
      <c r="C1625" s="6" t="s">
        <v>20</v>
      </c>
      <c r="D1625" s="6" t="s">
        <v>648</v>
      </c>
      <c r="E1625" s="6" t="s">
        <v>25</v>
      </c>
      <c r="F1625" s="6" t="s">
        <v>21</v>
      </c>
      <c r="G1625" s="6" t="s">
        <v>21</v>
      </c>
    </row>
    <row r="1626" spans="1:7" ht="15.75" customHeight="1" x14ac:dyDescent="0.2">
      <c r="A1626" s="6" t="s">
        <v>2627</v>
      </c>
      <c r="B1626" s="6" t="s">
        <v>2628</v>
      </c>
      <c r="C1626" s="6" t="s">
        <v>685</v>
      </c>
      <c r="D1626" s="6" t="s">
        <v>648</v>
      </c>
      <c r="E1626" s="6" t="s">
        <v>21</v>
      </c>
      <c r="F1626" s="6" t="s">
        <v>21</v>
      </c>
      <c r="G1626" s="6" t="s">
        <v>21</v>
      </c>
    </row>
    <row r="1627" spans="1:7" ht="15.75" customHeight="1" x14ac:dyDescent="0.2">
      <c r="A1627" s="6" t="s">
        <v>2629</v>
      </c>
      <c r="B1627" s="6" t="s">
        <v>2628</v>
      </c>
      <c r="C1627" s="6" t="s">
        <v>685</v>
      </c>
      <c r="D1627" s="6" t="s">
        <v>648</v>
      </c>
      <c r="E1627" s="6" t="s">
        <v>25</v>
      </c>
      <c r="F1627" s="6" t="s">
        <v>21</v>
      </c>
      <c r="G1627" s="6" t="s">
        <v>21</v>
      </c>
    </row>
    <row r="1628" spans="1:7" ht="15.75" customHeight="1" x14ac:dyDescent="0.2">
      <c r="A1628" s="6" t="s">
        <v>2630</v>
      </c>
      <c r="B1628" s="6" t="s">
        <v>2631</v>
      </c>
      <c r="C1628" s="6" t="s">
        <v>682</v>
      </c>
      <c r="D1628" s="6" t="s">
        <v>648</v>
      </c>
      <c r="E1628" s="6" t="s">
        <v>21</v>
      </c>
      <c r="F1628" s="6" t="s">
        <v>21</v>
      </c>
      <c r="G1628" s="6" t="s">
        <v>21</v>
      </c>
    </row>
    <row r="1629" spans="1:7" ht="15.75" customHeight="1" x14ac:dyDescent="0.2">
      <c r="A1629" s="6" t="s">
        <v>2632</v>
      </c>
      <c r="B1629" s="6" t="s">
        <v>2631</v>
      </c>
      <c r="C1629" s="6" t="s">
        <v>682</v>
      </c>
      <c r="D1629" s="6" t="s">
        <v>648</v>
      </c>
      <c r="E1629" s="6" t="s">
        <v>25</v>
      </c>
      <c r="F1629" s="6" t="s">
        <v>21</v>
      </c>
      <c r="G1629" s="6" t="s">
        <v>21</v>
      </c>
    </row>
    <row r="1630" spans="1:7" ht="15.75" customHeight="1" x14ac:dyDescent="0.2">
      <c r="A1630" s="6" t="s">
        <v>2633</v>
      </c>
      <c r="B1630" s="6" t="s">
        <v>2634</v>
      </c>
      <c r="C1630" s="6" t="s">
        <v>28</v>
      </c>
      <c r="D1630" s="6" t="s">
        <v>648</v>
      </c>
      <c r="E1630" s="6" t="s">
        <v>25</v>
      </c>
      <c r="F1630" s="6" t="s">
        <v>21</v>
      </c>
      <c r="G1630" s="6" t="s">
        <v>21</v>
      </c>
    </row>
    <row r="1631" spans="1:7" ht="15.75" customHeight="1" x14ac:dyDescent="0.2">
      <c r="A1631" s="6" t="s">
        <v>2635</v>
      </c>
      <c r="B1631" s="6" t="s">
        <v>2634</v>
      </c>
      <c r="C1631" s="6" t="s">
        <v>28</v>
      </c>
      <c r="D1631" s="6" t="s">
        <v>648</v>
      </c>
      <c r="E1631" s="6" t="s">
        <v>21</v>
      </c>
      <c r="F1631" s="6" t="s">
        <v>21</v>
      </c>
      <c r="G1631" s="6" t="s">
        <v>21</v>
      </c>
    </row>
    <row r="1632" spans="1:7" ht="15.75" customHeight="1" x14ac:dyDescent="0.2">
      <c r="A1632" s="6" t="s">
        <v>2636</v>
      </c>
      <c r="B1632" s="6" t="s">
        <v>2637</v>
      </c>
      <c r="C1632" s="6" t="s">
        <v>43</v>
      </c>
      <c r="D1632" s="6" t="s">
        <v>648</v>
      </c>
      <c r="E1632" s="6" t="s">
        <v>21</v>
      </c>
      <c r="F1632" s="6" t="s">
        <v>21</v>
      </c>
      <c r="G1632" s="6" t="s">
        <v>21</v>
      </c>
    </row>
    <row r="1633" spans="1:7" ht="15.75" customHeight="1" x14ac:dyDescent="0.2">
      <c r="A1633" s="6" t="s">
        <v>2638</v>
      </c>
      <c r="B1633" s="6" t="s">
        <v>2637</v>
      </c>
      <c r="C1633" s="6" t="s">
        <v>43</v>
      </c>
      <c r="D1633" s="6" t="s">
        <v>648</v>
      </c>
      <c r="E1633" s="6" t="s">
        <v>25</v>
      </c>
      <c r="F1633" s="6" t="s">
        <v>21</v>
      </c>
      <c r="G1633" s="6" t="s">
        <v>21</v>
      </c>
    </row>
    <row r="1634" spans="1:7" ht="15.75" customHeight="1" x14ac:dyDescent="0.2">
      <c r="A1634" s="6" t="s">
        <v>2639</v>
      </c>
      <c r="B1634" s="6" t="s">
        <v>2640</v>
      </c>
      <c r="C1634" s="6" t="s">
        <v>675</v>
      </c>
      <c r="D1634" s="6" t="s">
        <v>648</v>
      </c>
      <c r="E1634" s="6" t="s">
        <v>21</v>
      </c>
      <c r="F1634" s="6" t="s">
        <v>21</v>
      </c>
      <c r="G1634" s="6" t="s">
        <v>21</v>
      </c>
    </row>
    <row r="1635" spans="1:7" ht="15.75" customHeight="1" x14ac:dyDescent="0.2">
      <c r="A1635" s="6" t="s">
        <v>2641</v>
      </c>
      <c r="B1635" s="6" t="s">
        <v>2640</v>
      </c>
      <c r="C1635" s="6" t="s">
        <v>675</v>
      </c>
      <c r="D1635" s="6" t="s">
        <v>648</v>
      </c>
      <c r="E1635" s="6" t="s">
        <v>25</v>
      </c>
      <c r="F1635" s="6" t="s">
        <v>21</v>
      </c>
      <c r="G1635" s="6" t="s">
        <v>21</v>
      </c>
    </row>
    <row r="1636" spans="1:7" ht="15.75" customHeight="1" x14ac:dyDescent="0.2">
      <c r="A1636" s="6" t="s">
        <v>2642</v>
      </c>
      <c r="B1636" s="6" t="s">
        <v>2643</v>
      </c>
      <c r="C1636" s="6" t="s">
        <v>651</v>
      </c>
      <c r="D1636" s="6" t="s">
        <v>648</v>
      </c>
      <c r="E1636" s="6" t="s">
        <v>21</v>
      </c>
      <c r="F1636" s="6" t="s">
        <v>21</v>
      </c>
      <c r="G1636" s="6" t="s">
        <v>21</v>
      </c>
    </row>
    <row r="1637" spans="1:7" ht="15.75" customHeight="1" x14ac:dyDescent="0.2">
      <c r="A1637" s="6" t="s">
        <v>2644</v>
      </c>
      <c r="B1637" s="6" t="s">
        <v>2645</v>
      </c>
      <c r="C1637" s="6" t="s">
        <v>31</v>
      </c>
      <c r="D1637" s="6" t="s">
        <v>648</v>
      </c>
      <c r="E1637" s="6" t="s">
        <v>21</v>
      </c>
      <c r="F1637" s="6" t="s">
        <v>25</v>
      </c>
      <c r="G1637" s="6" t="s">
        <v>25</v>
      </c>
    </row>
    <row r="1638" spans="1:7" ht="15.75" customHeight="1" x14ac:dyDescent="0.2">
      <c r="A1638" s="6" t="s">
        <v>2646</v>
      </c>
      <c r="B1638" s="6" t="s">
        <v>2645</v>
      </c>
      <c r="C1638" s="6" t="s">
        <v>31</v>
      </c>
      <c r="D1638" s="6" t="s">
        <v>648</v>
      </c>
      <c r="E1638" s="6" t="s">
        <v>25</v>
      </c>
      <c r="F1638" s="6" t="s">
        <v>25</v>
      </c>
      <c r="G1638" s="6" t="s">
        <v>25</v>
      </c>
    </row>
    <row r="1639" spans="1:7" ht="15.75" customHeight="1" x14ac:dyDescent="0.2">
      <c r="A1639" s="6" t="s">
        <v>2647</v>
      </c>
      <c r="B1639" s="6" t="s">
        <v>2648</v>
      </c>
      <c r="C1639" s="6" t="s">
        <v>659</v>
      </c>
      <c r="D1639" s="6" t="s">
        <v>648</v>
      </c>
      <c r="E1639" s="6" t="s">
        <v>21</v>
      </c>
      <c r="F1639" s="6" t="s">
        <v>25</v>
      </c>
      <c r="G1639" s="6" t="s">
        <v>25</v>
      </c>
    </row>
    <row r="1640" spans="1:7" ht="15.75" customHeight="1" x14ac:dyDescent="0.2">
      <c r="A1640" s="6" t="s">
        <v>2649</v>
      </c>
      <c r="B1640" s="6" t="s">
        <v>2650</v>
      </c>
      <c r="C1640" s="6" t="s">
        <v>667</v>
      </c>
      <c r="D1640" s="6" t="s">
        <v>648</v>
      </c>
      <c r="E1640" s="6" t="s">
        <v>21</v>
      </c>
      <c r="F1640" s="6" t="s">
        <v>25</v>
      </c>
      <c r="G1640" s="6" t="s">
        <v>25</v>
      </c>
    </row>
    <row r="1641" spans="1:7" ht="15.75" customHeight="1" x14ac:dyDescent="0.2">
      <c r="A1641" s="6" t="s">
        <v>2651</v>
      </c>
      <c r="B1641" s="6" t="s">
        <v>2650</v>
      </c>
      <c r="C1641" s="6" t="s">
        <v>667</v>
      </c>
      <c r="D1641" s="6" t="s">
        <v>648</v>
      </c>
      <c r="E1641" s="6" t="s">
        <v>25</v>
      </c>
      <c r="F1641" s="6" t="s">
        <v>25</v>
      </c>
      <c r="G1641" s="6" t="s">
        <v>25</v>
      </c>
    </row>
    <row r="1642" spans="1:7" ht="15.75" customHeight="1" x14ac:dyDescent="0.2">
      <c r="A1642" s="6" t="s">
        <v>2652</v>
      </c>
      <c r="B1642" s="6" t="s">
        <v>2653</v>
      </c>
      <c r="C1642" s="6" t="s">
        <v>654</v>
      </c>
      <c r="D1642" s="6" t="s">
        <v>648</v>
      </c>
      <c r="E1642" s="6" t="s">
        <v>21</v>
      </c>
      <c r="F1642" s="6" t="s">
        <v>25</v>
      </c>
      <c r="G1642" s="6" t="s">
        <v>25</v>
      </c>
    </row>
    <row r="1643" spans="1:7" ht="15.75" customHeight="1" x14ac:dyDescent="0.2">
      <c r="A1643" s="6" t="s">
        <v>2654</v>
      </c>
      <c r="B1643" s="6" t="s">
        <v>2655</v>
      </c>
      <c r="C1643" s="6" t="s">
        <v>688</v>
      </c>
      <c r="D1643" s="6" t="s">
        <v>648</v>
      </c>
      <c r="E1643" s="6" t="s">
        <v>21</v>
      </c>
      <c r="F1643" s="6" t="s">
        <v>25</v>
      </c>
      <c r="G1643" s="6" t="s">
        <v>25</v>
      </c>
    </row>
    <row r="1644" spans="1:7" ht="15.75" customHeight="1" x14ac:dyDescent="0.2">
      <c r="A1644" s="6" t="s">
        <v>2656</v>
      </c>
      <c r="B1644" s="6" t="s">
        <v>2655</v>
      </c>
      <c r="C1644" s="6" t="s">
        <v>688</v>
      </c>
      <c r="D1644" s="6" t="s">
        <v>648</v>
      </c>
      <c r="E1644" s="6" t="s">
        <v>25</v>
      </c>
      <c r="F1644" s="6" t="s">
        <v>25</v>
      </c>
      <c r="G1644" s="6" t="s">
        <v>25</v>
      </c>
    </row>
    <row r="1645" spans="1:7" ht="15.75" customHeight="1" x14ac:dyDescent="0.2">
      <c r="A1645" s="6" t="s">
        <v>2657</v>
      </c>
      <c r="B1645" s="6" t="s">
        <v>2655</v>
      </c>
      <c r="C1645" s="6" t="s">
        <v>688</v>
      </c>
      <c r="D1645" s="6" t="s">
        <v>648</v>
      </c>
      <c r="E1645" s="6" t="s">
        <v>25</v>
      </c>
      <c r="F1645" s="6" t="s">
        <v>25</v>
      </c>
      <c r="G1645" s="6" t="s">
        <v>25</v>
      </c>
    </row>
    <row r="1646" spans="1:7" ht="15.75" customHeight="1" x14ac:dyDescent="0.2">
      <c r="A1646" s="6" t="s">
        <v>2658</v>
      </c>
      <c r="B1646" s="6" t="s">
        <v>2659</v>
      </c>
      <c r="C1646" s="6" t="s">
        <v>37</v>
      </c>
      <c r="D1646" s="6" t="s">
        <v>648</v>
      </c>
      <c r="E1646" s="6" t="s">
        <v>21</v>
      </c>
      <c r="F1646" s="6" t="s">
        <v>21</v>
      </c>
      <c r="G1646" s="6" t="s">
        <v>21</v>
      </c>
    </row>
    <row r="1647" spans="1:7" ht="15.75" customHeight="1" x14ac:dyDescent="0.2">
      <c r="A1647" s="6" t="s">
        <v>2660</v>
      </c>
      <c r="B1647" s="6" t="s">
        <v>2659</v>
      </c>
      <c r="C1647" s="6" t="s">
        <v>37</v>
      </c>
      <c r="D1647" s="6" t="s">
        <v>648</v>
      </c>
      <c r="E1647" s="6" t="s">
        <v>25</v>
      </c>
      <c r="F1647" s="6" t="s">
        <v>21</v>
      </c>
      <c r="G1647" s="6" t="s">
        <v>21</v>
      </c>
    </row>
    <row r="1648" spans="1:7" ht="15.75" customHeight="1" x14ac:dyDescent="0.2">
      <c r="A1648" s="6" t="s">
        <v>2661</v>
      </c>
      <c r="B1648" s="6" t="s">
        <v>2662</v>
      </c>
      <c r="C1648" s="6" t="s">
        <v>34</v>
      </c>
      <c r="D1648" s="6" t="s">
        <v>648</v>
      </c>
      <c r="E1648" s="6" t="s">
        <v>21</v>
      </c>
      <c r="F1648" s="6" t="s">
        <v>21</v>
      </c>
      <c r="G1648" s="6" t="s">
        <v>21</v>
      </c>
    </row>
    <row r="1649" spans="1:7" ht="15.75" customHeight="1" x14ac:dyDescent="0.2">
      <c r="A1649" s="6" t="s">
        <v>2663</v>
      </c>
      <c r="B1649" s="6" t="s">
        <v>2664</v>
      </c>
      <c r="C1649" s="6" t="s">
        <v>664</v>
      </c>
      <c r="D1649" s="6" t="s">
        <v>648</v>
      </c>
      <c r="E1649" s="6" t="s">
        <v>21</v>
      </c>
      <c r="F1649" s="6" t="s">
        <v>25</v>
      </c>
      <c r="G1649" s="6" t="s">
        <v>25</v>
      </c>
    </row>
    <row r="1650" spans="1:7" ht="15.75" customHeight="1" x14ac:dyDescent="0.2">
      <c r="A1650" s="6" t="s">
        <v>2665</v>
      </c>
      <c r="B1650" s="6" t="s">
        <v>2664</v>
      </c>
      <c r="C1650" s="6" t="s">
        <v>664</v>
      </c>
      <c r="D1650" s="6" t="s">
        <v>648</v>
      </c>
      <c r="E1650" s="6" t="s">
        <v>25</v>
      </c>
      <c r="F1650" s="6" t="s">
        <v>25</v>
      </c>
      <c r="G1650" s="6" t="s">
        <v>25</v>
      </c>
    </row>
    <row r="1651" spans="1:7" ht="15.75" customHeight="1" x14ac:dyDescent="0.2">
      <c r="A1651" s="6" t="s">
        <v>2666</v>
      </c>
      <c r="B1651" s="6" t="s">
        <v>2667</v>
      </c>
      <c r="C1651" s="6" t="s">
        <v>20</v>
      </c>
      <c r="D1651" s="6" t="s">
        <v>648</v>
      </c>
      <c r="E1651" s="6" t="s">
        <v>21</v>
      </c>
      <c r="F1651" s="6" t="s">
        <v>21</v>
      </c>
      <c r="G1651" s="6" t="s">
        <v>21</v>
      </c>
    </row>
    <row r="1652" spans="1:7" ht="15.75" customHeight="1" x14ac:dyDescent="0.2">
      <c r="A1652" s="6" t="s">
        <v>2668</v>
      </c>
      <c r="B1652" s="6" t="s">
        <v>2669</v>
      </c>
      <c r="C1652" s="6" t="s">
        <v>670</v>
      </c>
      <c r="D1652" s="6" t="s">
        <v>648</v>
      </c>
      <c r="E1652" s="6" t="s">
        <v>21</v>
      </c>
      <c r="F1652" s="6" t="s">
        <v>25</v>
      </c>
      <c r="G1652" s="6" t="s">
        <v>25</v>
      </c>
    </row>
    <row r="1653" spans="1:7" ht="15.75" customHeight="1" x14ac:dyDescent="0.2">
      <c r="A1653" s="6" t="s">
        <v>2670</v>
      </c>
      <c r="B1653" s="6" t="s">
        <v>2671</v>
      </c>
      <c r="C1653" s="6" t="s">
        <v>682</v>
      </c>
      <c r="D1653" s="6" t="s">
        <v>648</v>
      </c>
      <c r="E1653" s="6" t="s">
        <v>21</v>
      </c>
      <c r="F1653" s="6" t="s">
        <v>21</v>
      </c>
      <c r="G1653" s="6" t="s">
        <v>21</v>
      </c>
    </row>
    <row r="1654" spans="1:7" ht="15.75" customHeight="1" x14ac:dyDescent="0.2">
      <c r="A1654" s="6" t="s">
        <v>2672</v>
      </c>
      <c r="B1654" s="6" t="s">
        <v>2671</v>
      </c>
      <c r="C1654" s="6" t="s">
        <v>682</v>
      </c>
      <c r="D1654" s="6" t="s">
        <v>648</v>
      </c>
      <c r="E1654" s="6" t="s">
        <v>25</v>
      </c>
      <c r="F1654" s="6" t="s">
        <v>21</v>
      </c>
      <c r="G1654" s="6" t="s">
        <v>21</v>
      </c>
    </row>
    <row r="1655" spans="1:7" ht="15.75" customHeight="1" x14ac:dyDescent="0.2">
      <c r="A1655" s="6" t="s">
        <v>2673</v>
      </c>
      <c r="B1655" s="6" t="s">
        <v>2674</v>
      </c>
      <c r="C1655" s="6" t="s">
        <v>28</v>
      </c>
      <c r="D1655" s="6" t="s">
        <v>648</v>
      </c>
      <c r="E1655" s="6" t="s">
        <v>21</v>
      </c>
      <c r="F1655" s="6" t="s">
        <v>25</v>
      </c>
      <c r="G1655" s="6" t="s">
        <v>25</v>
      </c>
    </row>
    <row r="1656" spans="1:7" ht="15.75" customHeight="1" x14ac:dyDescent="0.2">
      <c r="A1656" s="6" t="s">
        <v>2675</v>
      </c>
      <c r="B1656" s="6" t="s">
        <v>2674</v>
      </c>
      <c r="C1656" s="6" t="s">
        <v>28</v>
      </c>
      <c r="D1656" s="6" t="s">
        <v>648</v>
      </c>
      <c r="E1656" s="6" t="s">
        <v>25</v>
      </c>
      <c r="F1656" s="6" t="s">
        <v>25</v>
      </c>
      <c r="G1656" s="6" t="s">
        <v>25</v>
      </c>
    </row>
    <row r="1657" spans="1:7" ht="15.75" customHeight="1" x14ac:dyDescent="0.2">
      <c r="A1657" s="6" t="s">
        <v>2676</v>
      </c>
      <c r="B1657" s="6" t="s">
        <v>2674</v>
      </c>
      <c r="C1657" s="6" t="s">
        <v>28</v>
      </c>
      <c r="D1657" s="6" t="s">
        <v>648</v>
      </c>
      <c r="E1657" s="6" t="s">
        <v>25</v>
      </c>
      <c r="F1657" s="6" t="s">
        <v>25</v>
      </c>
      <c r="G1657" s="6" t="s">
        <v>25</v>
      </c>
    </row>
    <row r="1658" spans="1:7" ht="15.75" customHeight="1" x14ac:dyDescent="0.2">
      <c r="A1658" s="6" t="s">
        <v>2677</v>
      </c>
      <c r="B1658" s="6" t="s">
        <v>2678</v>
      </c>
      <c r="C1658" s="6" t="s">
        <v>675</v>
      </c>
      <c r="D1658" s="6" t="s">
        <v>648</v>
      </c>
      <c r="E1658" s="6" t="s">
        <v>25</v>
      </c>
      <c r="F1658" s="6" t="s">
        <v>21</v>
      </c>
      <c r="G1658" s="6" t="s">
        <v>21</v>
      </c>
    </row>
    <row r="1659" spans="1:7" ht="15.75" customHeight="1" x14ac:dyDescent="0.2">
      <c r="A1659" s="6" t="s">
        <v>2679</v>
      </c>
      <c r="B1659" s="6" t="s">
        <v>2678</v>
      </c>
      <c r="C1659" s="6" t="s">
        <v>675</v>
      </c>
      <c r="D1659" s="6" t="s">
        <v>648</v>
      </c>
      <c r="E1659" s="6" t="s">
        <v>25</v>
      </c>
      <c r="F1659" s="6" t="s">
        <v>21</v>
      </c>
      <c r="G1659" s="6" t="s">
        <v>21</v>
      </c>
    </row>
    <row r="1660" spans="1:7" ht="15.75" customHeight="1" x14ac:dyDescent="0.2">
      <c r="A1660" s="6" t="s">
        <v>2680</v>
      </c>
      <c r="B1660" s="6" t="s">
        <v>2678</v>
      </c>
      <c r="C1660" s="6" t="s">
        <v>675</v>
      </c>
      <c r="D1660" s="6" t="s">
        <v>648</v>
      </c>
      <c r="E1660" s="6" t="s">
        <v>21</v>
      </c>
      <c r="F1660" s="6" t="s">
        <v>21</v>
      </c>
      <c r="G1660" s="6" t="s">
        <v>21</v>
      </c>
    </row>
    <row r="1661" spans="1:7" ht="15.75" customHeight="1" x14ac:dyDescent="0.2">
      <c r="A1661" s="6" t="s">
        <v>2681</v>
      </c>
      <c r="B1661" s="6" t="s">
        <v>2682</v>
      </c>
      <c r="C1661" s="6" t="s">
        <v>651</v>
      </c>
      <c r="D1661" s="6" t="s">
        <v>648</v>
      </c>
      <c r="E1661" s="6" t="s">
        <v>25</v>
      </c>
      <c r="F1661" s="6" t="s">
        <v>21</v>
      </c>
      <c r="G1661" s="6" t="s">
        <v>21</v>
      </c>
    </row>
    <row r="1662" spans="1:7" ht="15.75" customHeight="1" x14ac:dyDescent="0.2">
      <c r="A1662" s="6" t="s">
        <v>2683</v>
      </c>
      <c r="B1662" s="6" t="s">
        <v>2682</v>
      </c>
      <c r="C1662" s="6" t="s">
        <v>651</v>
      </c>
      <c r="D1662" s="6" t="s">
        <v>648</v>
      </c>
      <c r="E1662" s="6" t="s">
        <v>25</v>
      </c>
      <c r="F1662" s="6" t="s">
        <v>21</v>
      </c>
      <c r="G1662" s="6" t="s">
        <v>21</v>
      </c>
    </row>
    <row r="1663" spans="1:7" ht="15.75" customHeight="1" x14ac:dyDescent="0.2">
      <c r="A1663" s="6" t="s">
        <v>2684</v>
      </c>
      <c r="B1663" s="6" t="s">
        <v>2682</v>
      </c>
      <c r="C1663" s="6" t="s">
        <v>651</v>
      </c>
      <c r="D1663" s="6" t="s">
        <v>648</v>
      </c>
      <c r="E1663" s="6" t="s">
        <v>21</v>
      </c>
      <c r="F1663" s="6" t="s">
        <v>21</v>
      </c>
      <c r="G1663" s="6" t="s">
        <v>21</v>
      </c>
    </row>
    <row r="1664" spans="1:7" ht="15.75" customHeight="1" x14ac:dyDescent="0.2">
      <c r="A1664" s="6" t="s">
        <v>2685</v>
      </c>
      <c r="B1664" s="6" t="s">
        <v>2686</v>
      </c>
      <c r="C1664" s="6" t="s">
        <v>31</v>
      </c>
      <c r="D1664" s="6" t="s">
        <v>648</v>
      </c>
      <c r="E1664" s="6" t="s">
        <v>21</v>
      </c>
      <c r="F1664" s="6" t="s">
        <v>25</v>
      </c>
      <c r="G1664" s="6" t="s">
        <v>25</v>
      </c>
    </row>
    <row r="1665" spans="1:7" ht="15.75" customHeight="1" x14ac:dyDescent="0.2">
      <c r="A1665" s="6" t="s">
        <v>2687</v>
      </c>
      <c r="B1665" s="6" t="s">
        <v>2688</v>
      </c>
      <c r="C1665" s="6" t="s">
        <v>659</v>
      </c>
      <c r="D1665" s="6" t="s">
        <v>648</v>
      </c>
      <c r="E1665" s="6" t="s">
        <v>21</v>
      </c>
      <c r="F1665" s="6" t="s">
        <v>25</v>
      </c>
      <c r="G1665" s="6" t="s">
        <v>25</v>
      </c>
    </row>
    <row r="1666" spans="1:7" ht="15.75" customHeight="1" x14ac:dyDescent="0.2">
      <c r="A1666" s="6" t="s">
        <v>2689</v>
      </c>
      <c r="B1666" s="6" t="s">
        <v>2690</v>
      </c>
      <c r="C1666" s="6" t="s">
        <v>667</v>
      </c>
      <c r="D1666" s="6" t="s">
        <v>648</v>
      </c>
      <c r="E1666" s="6" t="s">
        <v>21</v>
      </c>
      <c r="F1666" s="6" t="s">
        <v>25</v>
      </c>
      <c r="G1666" s="6" t="s">
        <v>25</v>
      </c>
    </row>
    <row r="1667" spans="1:7" ht="15.75" customHeight="1" x14ac:dyDescent="0.2">
      <c r="A1667" s="6" t="s">
        <v>2691</v>
      </c>
      <c r="B1667" s="6" t="s">
        <v>2690</v>
      </c>
      <c r="C1667" s="6" t="s">
        <v>667</v>
      </c>
      <c r="D1667" s="6" t="s">
        <v>648</v>
      </c>
      <c r="E1667" s="6" t="s">
        <v>25</v>
      </c>
      <c r="F1667" s="6" t="s">
        <v>25</v>
      </c>
      <c r="G1667" s="6" t="s">
        <v>25</v>
      </c>
    </row>
    <row r="1668" spans="1:7" ht="15.75" customHeight="1" x14ac:dyDescent="0.2">
      <c r="A1668" s="6" t="s">
        <v>2692</v>
      </c>
      <c r="B1668" s="6" t="s">
        <v>2693</v>
      </c>
      <c r="C1668" s="6" t="s">
        <v>654</v>
      </c>
      <c r="D1668" s="6" t="s">
        <v>648</v>
      </c>
      <c r="E1668" s="6" t="s">
        <v>21</v>
      </c>
      <c r="F1668" s="6" t="s">
        <v>25</v>
      </c>
      <c r="G1668" s="6" t="s">
        <v>25</v>
      </c>
    </row>
    <row r="1669" spans="1:7" ht="15.75" customHeight="1" x14ac:dyDescent="0.2">
      <c r="A1669" s="6" t="s">
        <v>2694</v>
      </c>
      <c r="B1669" s="6" t="s">
        <v>2693</v>
      </c>
      <c r="C1669" s="6" t="s">
        <v>654</v>
      </c>
      <c r="D1669" s="6" t="s">
        <v>648</v>
      </c>
      <c r="E1669" s="6" t="s">
        <v>25</v>
      </c>
      <c r="F1669" s="6" t="s">
        <v>25</v>
      </c>
      <c r="G1669" s="6" t="s">
        <v>25</v>
      </c>
    </row>
    <row r="1670" spans="1:7" ht="15.75" customHeight="1" x14ac:dyDescent="0.2">
      <c r="A1670" s="6" t="s">
        <v>2695</v>
      </c>
      <c r="B1670" s="6" t="s">
        <v>2696</v>
      </c>
      <c r="C1670" s="6" t="s">
        <v>697</v>
      </c>
      <c r="D1670" s="6" t="s">
        <v>648</v>
      </c>
      <c r="E1670" s="6" t="s">
        <v>21</v>
      </c>
      <c r="F1670" s="6" t="s">
        <v>21</v>
      </c>
      <c r="G1670" s="6" t="s">
        <v>21</v>
      </c>
    </row>
    <row r="1671" spans="1:7" ht="15.75" customHeight="1" x14ac:dyDescent="0.2">
      <c r="A1671" s="6" t="s">
        <v>2697</v>
      </c>
      <c r="B1671" s="6" t="s">
        <v>2696</v>
      </c>
      <c r="C1671" s="6" t="s">
        <v>697</v>
      </c>
      <c r="D1671" s="6" t="s">
        <v>648</v>
      </c>
      <c r="E1671" s="6" t="s">
        <v>25</v>
      </c>
      <c r="F1671" s="6" t="s">
        <v>21</v>
      </c>
      <c r="G1671" s="6" t="s">
        <v>21</v>
      </c>
    </row>
    <row r="1672" spans="1:7" ht="15.75" customHeight="1" x14ac:dyDescent="0.2">
      <c r="A1672" s="6" t="s">
        <v>2698</v>
      </c>
      <c r="B1672" s="6" t="s">
        <v>2696</v>
      </c>
      <c r="C1672" s="6" t="s">
        <v>697</v>
      </c>
      <c r="D1672" s="6" t="s">
        <v>648</v>
      </c>
      <c r="E1672" s="6" t="s">
        <v>25</v>
      </c>
      <c r="F1672" s="6" t="s">
        <v>21</v>
      </c>
      <c r="G1672" s="6" t="s">
        <v>21</v>
      </c>
    </row>
    <row r="1673" spans="1:7" ht="15.75" customHeight="1" x14ac:dyDescent="0.2">
      <c r="A1673" s="6" t="s">
        <v>2699</v>
      </c>
      <c r="B1673" s="6" t="s">
        <v>2700</v>
      </c>
      <c r="C1673" s="6" t="s">
        <v>688</v>
      </c>
      <c r="D1673" s="6" t="s">
        <v>648</v>
      </c>
      <c r="E1673" s="6" t="s">
        <v>21</v>
      </c>
      <c r="F1673" s="6" t="s">
        <v>25</v>
      </c>
      <c r="G1673" s="6" t="s">
        <v>25</v>
      </c>
    </row>
    <row r="1674" spans="1:7" ht="15.75" customHeight="1" x14ac:dyDescent="0.2">
      <c r="A1674" s="6" t="s">
        <v>2701</v>
      </c>
      <c r="B1674" s="6" t="s">
        <v>2700</v>
      </c>
      <c r="C1674" s="6" t="s">
        <v>688</v>
      </c>
      <c r="D1674" s="6" t="s">
        <v>648</v>
      </c>
      <c r="E1674" s="6" t="s">
        <v>25</v>
      </c>
      <c r="F1674" s="6" t="s">
        <v>25</v>
      </c>
      <c r="G1674" s="6" t="s">
        <v>25</v>
      </c>
    </row>
    <row r="1675" spans="1:7" ht="15.75" customHeight="1" x14ac:dyDescent="0.2">
      <c r="A1675" s="6" t="s">
        <v>2702</v>
      </c>
      <c r="B1675" s="6" t="s">
        <v>2700</v>
      </c>
      <c r="C1675" s="6" t="s">
        <v>688</v>
      </c>
      <c r="D1675" s="6" t="s">
        <v>648</v>
      </c>
      <c r="E1675" s="6" t="s">
        <v>25</v>
      </c>
      <c r="F1675" s="6" t="s">
        <v>25</v>
      </c>
      <c r="G1675" s="6" t="s">
        <v>25</v>
      </c>
    </row>
    <row r="1676" spans="1:7" ht="15.75" customHeight="1" x14ac:dyDescent="0.2">
      <c r="A1676" s="6" t="s">
        <v>2703</v>
      </c>
      <c r="B1676" s="6" t="s">
        <v>2704</v>
      </c>
      <c r="C1676" s="6" t="s">
        <v>37</v>
      </c>
      <c r="D1676" s="6" t="s">
        <v>648</v>
      </c>
      <c r="E1676" s="6" t="s">
        <v>21</v>
      </c>
      <c r="F1676" s="6" t="s">
        <v>21</v>
      </c>
      <c r="G1676" s="6" t="s">
        <v>21</v>
      </c>
    </row>
    <row r="1677" spans="1:7" ht="15.75" customHeight="1" x14ac:dyDescent="0.2">
      <c r="A1677" s="6" t="s">
        <v>2705</v>
      </c>
      <c r="B1677" s="6" t="s">
        <v>2704</v>
      </c>
      <c r="C1677" s="6" t="s">
        <v>37</v>
      </c>
      <c r="D1677" s="6" t="s">
        <v>648</v>
      </c>
      <c r="E1677" s="6" t="s">
        <v>25</v>
      </c>
      <c r="F1677" s="6" t="s">
        <v>21</v>
      </c>
      <c r="G1677" s="6" t="s">
        <v>21</v>
      </c>
    </row>
    <row r="1678" spans="1:7" ht="15.75" customHeight="1" x14ac:dyDescent="0.2">
      <c r="A1678" s="6" t="s">
        <v>2706</v>
      </c>
      <c r="B1678" s="6" t="s">
        <v>2704</v>
      </c>
      <c r="C1678" s="6" t="s">
        <v>37</v>
      </c>
      <c r="D1678" s="6" t="s">
        <v>648</v>
      </c>
      <c r="E1678" s="6" t="s">
        <v>25</v>
      </c>
      <c r="F1678" s="6" t="s">
        <v>21</v>
      </c>
      <c r="G1678" s="6" t="s">
        <v>21</v>
      </c>
    </row>
    <row r="1679" spans="1:7" ht="15.75" customHeight="1" x14ac:dyDescent="0.2">
      <c r="A1679" s="6" t="s">
        <v>2707</v>
      </c>
      <c r="B1679" s="6" t="s">
        <v>2708</v>
      </c>
      <c r="C1679" s="6" t="s">
        <v>34</v>
      </c>
      <c r="D1679" s="6" t="s">
        <v>648</v>
      </c>
      <c r="E1679" s="6" t="s">
        <v>25</v>
      </c>
      <c r="F1679" s="6" t="s">
        <v>21</v>
      </c>
      <c r="G1679" s="6" t="s">
        <v>21</v>
      </c>
    </row>
    <row r="1680" spans="1:7" ht="15.75" customHeight="1" x14ac:dyDescent="0.2">
      <c r="A1680" s="6" t="s">
        <v>2709</v>
      </c>
      <c r="B1680" s="6" t="s">
        <v>2708</v>
      </c>
      <c r="C1680" s="6" t="s">
        <v>34</v>
      </c>
      <c r="D1680" s="6" t="s">
        <v>648</v>
      </c>
      <c r="E1680" s="6" t="s">
        <v>21</v>
      </c>
      <c r="F1680" s="6" t="s">
        <v>21</v>
      </c>
      <c r="G1680" s="6" t="s">
        <v>21</v>
      </c>
    </row>
    <row r="1681" spans="1:7" ht="15.75" customHeight="1" x14ac:dyDescent="0.2">
      <c r="A1681" s="6" t="s">
        <v>2710</v>
      </c>
      <c r="B1681" s="6" t="s">
        <v>2711</v>
      </c>
      <c r="C1681" s="6" t="s">
        <v>664</v>
      </c>
      <c r="D1681" s="6" t="s">
        <v>648</v>
      </c>
      <c r="E1681" s="6" t="s">
        <v>21</v>
      </c>
      <c r="F1681" s="6" t="s">
        <v>25</v>
      </c>
      <c r="G1681" s="6" t="s">
        <v>25</v>
      </c>
    </row>
    <row r="1682" spans="1:7" ht="15.75" customHeight="1" x14ac:dyDescent="0.2">
      <c r="A1682" s="6" t="s">
        <v>2712</v>
      </c>
      <c r="B1682" s="6" t="s">
        <v>2711</v>
      </c>
      <c r="C1682" s="6" t="s">
        <v>664</v>
      </c>
      <c r="D1682" s="6" t="s">
        <v>648</v>
      </c>
      <c r="E1682" s="6" t="s">
        <v>25</v>
      </c>
      <c r="F1682" s="6" t="s">
        <v>25</v>
      </c>
      <c r="G1682" s="6" t="s">
        <v>25</v>
      </c>
    </row>
    <row r="1683" spans="1:7" ht="15.75" customHeight="1" x14ac:dyDescent="0.2">
      <c r="A1683" s="6" t="s">
        <v>2713</v>
      </c>
      <c r="B1683" s="6" t="s">
        <v>2714</v>
      </c>
      <c r="C1683" s="6" t="s">
        <v>20</v>
      </c>
      <c r="D1683" s="6" t="s">
        <v>648</v>
      </c>
      <c r="E1683" s="6" t="s">
        <v>21</v>
      </c>
      <c r="F1683" s="6" t="s">
        <v>21</v>
      </c>
      <c r="G1683" s="6" t="s">
        <v>21</v>
      </c>
    </row>
    <row r="1684" spans="1:7" ht="15.75" customHeight="1" x14ac:dyDescent="0.2">
      <c r="A1684" s="6" t="s">
        <v>2715</v>
      </c>
      <c r="B1684" s="6" t="s">
        <v>2716</v>
      </c>
      <c r="C1684" s="6" t="s">
        <v>670</v>
      </c>
      <c r="D1684" s="6" t="s">
        <v>648</v>
      </c>
      <c r="E1684" s="6" t="s">
        <v>21</v>
      </c>
      <c r="F1684" s="6" t="s">
        <v>25</v>
      </c>
      <c r="G1684" s="6" t="s">
        <v>25</v>
      </c>
    </row>
    <row r="1685" spans="1:7" ht="15.75" customHeight="1" x14ac:dyDescent="0.2">
      <c r="A1685" s="6" t="s">
        <v>2717</v>
      </c>
      <c r="B1685" s="6" t="s">
        <v>2716</v>
      </c>
      <c r="C1685" s="6" t="s">
        <v>670</v>
      </c>
      <c r="D1685" s="6" t="s">
        <v>648</v>
      </c>
      <c r="E1685" s="6" t="s">
        <v>25</v>
      </c>
      <c r="F1685" s="6" t="s">
        <v>25</v>
      </c>
      <c r="G1685" s="6" t="s">
        <v>25</v>
      </c>
    </row>
    <row r="1686" spans="1:7" ht="15.75" customHeight="1" x14ac:dyDescent="0.2">
      <c r="A1686" s="6" t="s">
        <v>2718</v>
      </c>
      <c r="B1686" s="6" t="s">
        <v>2719</v>
      </c>
      <c r="C1686" s="6" t="s">
        <v>685</v>
      </c>
      <c r="D1686" s="6" t="s">
        <v>648</v>
      </c>
      <c r="E1686" s="6" t="s">
        <v>21</v>
      </c>
      <c r="F1686" s="6" t="s">
        <v>25</v>
      </c>
      <c r="G1686" s="6" t="s">
        <v>25</v>
      </c>
    </row>
    <row r="1687" spans="1:7" ht="15.75" customHeight="1" x14ac:dyDescent="0.2">
      <c r="A1687" s="6" t="s">
        <v>2720</v>
      </c>
      <c r="B1687" s="6" t="s">
        <v>2719</v>
      </c>
      <c r="C1687" s="6" t="s">
        <v>685</v>
      </c>
      <c r="D1687" s="6" t="s">
        <v>648</v>
      </c>
      <c r="E1687" s="6" t="s">
        <v>25</v>
      </c>
      <c r="F1687" s="6" t="s">
        <v>25</v>
      </c>
      <c r="G1687" s="6" t="s">
        <v>25</v>
      </c>
    </row>
    <row r="1688" spans="1:7" ht="15.75" customHeight="1" x14ac:dyDescent="0.2">
      <c r="A1688" s="6" t="s">
        <v>2721</v>
      </c>
      <c r="B1688" s="6" t="s">
        <v>2722</v>
      </c>
      <c r="C1688" s="6" t="s">
        <v>682</v>
      </c>
      <c r="D1688" s="6" t="s">
        <v>648</v>
      </c>
      <c r="E1688" s="6" t="s">
        <v>21</v>
      </c>
      <c r="F1688" s="6" t="s">
        <v>25</v>
      </c>
      <c r="G1688" s="6" t="s">
        <v>25</v>
      </c>
    </row>
    <row r="1689" spans="1:7" ht="15.75" customHeight="1" x14ac:dyDescent="0.2">
      <c r="A1689" s="6" t="s">
        <v>2723</v>
      </c>
      <c r="B1689" s="6" t="s">
        <v>2722</v>
      </c>
      <c r="C1689" s="6" t="s">
        <v>682</v>
      </c>
      <c r="D1689" s="6" t="s">
        <v>648</v>
      </c>
      <c r="E1689" s="6" t="s">
        <v>25</v>
      </c>
      <c r="F1689" s="6" t="s">
        <v>25</v>
      </c>
      <c r="G1689" s="6" t="s">
        <v>25</v>
      </c>
    </row>
    <row r="1690" spans="1:7" ht="15.75" customHeight="1" x14ac:dyDescent="0.2">
      <c r="A1690" s="6" t="s">
        <v>2724</v>
      </c>
      <c r="B1690" s="6" t="s">
        <v>2725</v>
      </c>
      <c r="C1690" s="6" t="s">
        <v>28</v>
      </c>
      <c r="D1690" s="6" t="s">
        <v>648</v>
      </c>
      <c r="E1690" s="6" t="s">
        <v>21</v>
      </c>
      <c r="F1690" s="6" t="s">
        <v>25</v>
      </c>
      <c r="G1690" s="6" t="s">
        <v>25</v>
      </c>
    </row>
    <row r="1691" spans="1:7" ht="15.75" customHeight="1" x14ac:dyDescent="0.2">
      <c r="A1691" s="6" t="s">
        <v>2726</v>
      </c>
      <c r="B1691" s="6" t="s">
        <v>2727</v>
      </c>
      <c r="C1691" s="6" t="s">
        <v>43</v>
      </c>
      <c r="D1691" s="6" t="s">
        <v>648</v>
      </c>
      <c r="E1691" s="6" t="s">
        <v>21</v>
      </c>
      <c r="F1691" s="6" t="s">
        <v>21</v>
      </c>
      <c r="G1691" s="6" t="s">
        <v>21</v>
      </c>
    </row>
    <row r="1692" spans="1:7" ht="15.75" customHeight="1" x14ac:dyDescent="0.2">
      <c r="A1692" s="6" t="s">
        <v>2728</v>
      </c>
      <c r="B1692" s="6" t="s">
        <v>2727</v>
      </c>
      <c r="C1692" s="6" t="s">
        <v>43</v>
      </c>
      <c r="D1692" s="6" t="s">
        <v>648</v>
      </c>
      <c r="E1692" s="6" t="s">
        <v>25</v>
      </c>
      <c r="F1692" s="6" t="s">
        <v>21</v>
      </c>
      <c r="G1692" s="6" t="s">
        <v>21</v>
      </c>
    </row>
    <row r="1693" spans="1:7" ht="15.75" customHeight="1" x14ac:dyDescent="0.2">
      <c r="A1693" s="6" t="s">
        <v>2729</v>
      </c>
      <c r="B1693" s="6" t="s">
        <v>2730</v>
      </c>
      <c r="C1693" s="6" t="s">
        <v>675</v>
      </c>
      <c r="D1693" s="6" t="s">
        <v>648</v>
      </c>
      <c r="E1693" s="6" t="s">
        <v>21</v>
      </c>
      <c r="F1693" s="6" t="s">
        <v>21</v>
      </c>
      <c r="G1693" s="6" t="s">
        <v>21</v>
      </c>
    </row>
    <row r="1694" spans="1:7" ht="15.75" customHeight="1" x14ac:dyDescent="0.2">
      <c r="A1694" s="6" t="s">
        <v>2731</v>
      </c>
      <c r="B1694" s="6" t="s">
        <v>2730</v>
      </c>
      <c r="C1694" s="6" t="s">
        <v>675</v>
      </c>
      <c r="D1694" s="6" t="s">
        <v>648</v>
      </c>
      <c r="E1694" s="6" t="s">
        <v>25</v>
      </c>
      <c r="F1694" s="6" t="s">
        <v>21</v>
      </c>
      <c r="G1694" s="6" t="s">
        <v>21</v>
      </c>
    </row>
    <row r="1695" spans="1:7" ht="15.75" customHeight="1" x14ac:dyDescent="0.2">
      <c r="A1695" s="6" t="s">
        <v>2732</v>
      </c>
      <c r="B1695" s="6" t="s">
        <v>2733</v>
      </c>
      <c r="C1695" s="6" t="s">
        <v>651</v>
      </c>
      <c r="D1695" s="6" t="s">
        <v>648</v>
      </c>
      <c r="E1695" s="6" t="s">
        <v>21</v>
      </c>
      <c r="F1695" s="6" t="s">
        <v>21</v>
      </c>
      <c r="G1695" s="6" t="s">
        <v>21</v>
      </c>
    </row>
    <row r="1696" spans="1:7" ht="15.75" customHeight="1" x14ac:dyDescent="0.2">
      <c r="A1696" s="6" t="s">
        <v>2734</v>
      </c>
      <c r="B1696" s="6" t="s">
        <v>2733</v>
      </c>
      <c r="C1696" s="6" t="s">
        <v>651</v>
      </c>
      <c r="D1696" s="6" t="s">
        <v>648</v>
      </c>
      <c r="E1696" s="6" t="s">
        <v>25</v>
      </c>
      <c r="F1696" s="6" t="s">
        <v>21</v>
      </c>
      <c r="G1696" s="6" t="s">
        <v>21</v>
      </c>
    </row>
    <row r="1697" spans="1:7" ht="15.75" customHeight="1" x14ac:dyDescent="0.2">
      <c r="A1697" s="6" t="s">
        <v>2735</v>
      </c>
      <c r="B1697" s="6" t="s">
        <v>2736</v>
      </c>
      <c r="C1697" s="6" t="s">
        <v>31</v>
      </c>
      <c r="D1697" s="6" t="s">
        <v>648</v>
      </c>
      <c r="E1697" s="6" t="s">
        <v>21</v>
      </c>
      <c r="F1697" s="6" t="s">
        <v>21</v>
      </c>
      <c r="G1697" s="6" t="s">
        <v>21</v>
      </c>
    </row>
    <row r="1698" spans="1:7" ht="15.75" customHeight="1" x14ac:dyDescent="0.2">
      <c r="A1698" s="6" t="s">
        <v>2737</v>
      </c>
      <c r="B1698" s="6" t="s">
        <v>2736</v>
      </c>
      <c r="C1698" s="6" t="s">
        <v>31</v>
      </c>
      <c r="D1698" s="6" t="s">
        <v>648</v>
      </c>
      <c r="E1698" s="6" t="s">
        <v>25</v>
      </c>
      <c r="F1698" s="6" t="s">
        <v>21</v>
      </c>
      <c r="G1698" s="6" t="s">
        <v>21</v>
      </c>
    </row>
    <row r="1699" spans="1:7" ht="15.75" customHeight="1" x14ac:dyDescent="0.2">
      <c r="A1699" s="6" t="s">
        <v>2738</v>
      </c>
      <c r="B1699" s="6" t="s">
        <v>2739</v>
      </c>
      <c r="C1699" s="6" t="s">
        <v>659</v>
      </c>
      <c r="D1699" s="6" t="s">
        <v>648</v>
      </c>
      <c r="E1699" s="6" t="s">
        <v>21</v>
      </c>
      <c r="F1699" s="6" t="s">
        <v>25</v>
      </c>
      <c r="G1699" s="6" t="s">
        <v>25</v>
      </c>
    </row>
    <row r="1700" spans="1:7" ht="15.75" customHeight="1" x14ac:dyDescent="0.2">
      <c r="A1700" s="6" t="s">
        <v>2740</v>
      </c>
      <c r="B1700" s="6" t="s">
        <v>2739</v>
      </c>
      <c r="C1700" s="6" t="s">
        <v>659</v>
      </c>
      <c r="D1700" s="6" t="s">
        <v>648</v>
      </c>
      <c r="E1700" s="6" t="s">
        <v>25</v>
      </c>
      <c r="F1700" s="6" t="s">
        <v>25</v>
      </c>
      <c r="G1700" s="6" t="s">
        <v>25</v>
      </c>
    </row>
    <row r="1701" spans="1:7" ht="15.75" customHeight="1" x14ac:dyDescent="0.2">
      <c r="A1701" s="6" t="s">
        <v>2741</v>
      </c>
      <c r="B1701" s="6" t="s">
        <v>2742</v>
      </c>
      <c r="C1701" s="6" t="s">
        <v>667</v>
      </c>
      <c r="D1701" s="6" t="s">
        <v>648</v>
      </c>
      <c r="E1701" s="6" t="s">
        <v>21</v>
      </c>
      <c r="F1701" s="6" t="s">
        <v>25</v>
      </c>
      <c r="G1701" s="6" t="s">
        <v>25</v>
      </c>
    </row>
    <row r="1702" spans="1:7" ht="15.75" customHeight="1" x14ac:dyDescent="0.2">
      <c r="A1702" s="6" t="s">
        <v>2743</v>
      </c>
      <c r="B1702" s="6" t="s">
        <v>2742</v>
      </c>
      <c r="C1702" s="6" t="s">
        <v>667</v>
      </c>
      <c r="D1702" s="6" t="s">
        <v>648</v>
      </c>
      <c r="E1702" s="6" t="s">
        <v>25</v>
      </c>
      <c r="F1702" s="6" t="s">
        <v>25</v>
      </c>
      <c r="G1702" s="6" t="s">
        <v>25</v>
      </c>
    </row>
    <row r="1703" spans="1:7" ht="15.75" customHeight="1" x14ac:dyDescent="0.2">
      <c r="A1703" s="6" t="s">
        <v>2744</v>
      </c>
      <c r="B1703" s="6" t="s">
        <v>2745</v>
      </c>
      <c r="C1703" s="6" t="s">
        <v>654</v>
      </c>
      <c r="D1703" s="6" t="s">
        <v>648</v>
      </c>
      <c r="E1703" s="6" t="s">
        <v>21</v>
      </c>
      <c r="F1703" s="6" t="s">
        <v>21</v>
      </c>
      <c r="G1703" s="6" t="s">
        <v>21</v>
      </c>
    </row>
    <row r="1704" spans="1:7" ht="15.75" customHeight="1" x14ac:dyDescent="0.2">
      <c r="A1704" s="6" t="s">
        <v>2746</v>
      </c>
      <c r="B1704" s="6" t="s">
        <v>2745</v>
      </c>
      <c r="C1704" s="6" t="s">
        <v>654</v>
      </c>
      <c r="D1704" s="6" t="s">
        <v>648</v>
      </c>
      <c r="E1704" s="6" t="s">
        <v>25</v>
      </c>
      <c r="F1704" s="6" t="s">
        <v>21</v>
      </c>
      <c r="G1704" s="6" t="s">
        <v>21</v>
      </c>
    </row>
    <row r="1705" spans="1:7" ht="15.75" customHeight="1" x14ac:dyDescent="0.2">
      <c r="A1705" s="6" t="s">
        <v>2747</v>
      </c>
      <c r="B1705" s="6" t="s">
        <v>2745</v>
      </c>
      <c r="C1705" s="6" t="s">
        <v>654</v>
      </c>
      <c r="D1705" s="6" t="s">
        <v>648</v>
      </c>
      <c r="E1705" s="6" t="s">
        <v>25</v>
      </c>
      <c r="F1705" s="6" t="s">
        <v>21</v>
      </c>
      <c r="G1705" s="6" t="s">
        <v>21</v>
      </c>
    </row>
    <row r="1706" spans="1:7" ht="15.75" customHeight="1" x14ac:dyDescent="0.2">
      <c r="A1706" s="6" t="s">
        <v>2748</v>
      </c>
      <c r="B1706" s="6" t="s">
        <v>2749</v>
      </c>
      <c r="C1706" s="6" t="s">
        <v>688</v>
      </c>
      <c r="D1706" s="6" t="s">
        <v>648</v>
      </c>
      <c r="E1706" s="6" t="s">
        <v>21</v>
      </c>
      <c r="F1706" s="6" t="s">
        <v>25</v>
      </c>
      <c r="G1706" s="6" t="s">
        <v>25</v>
      </c>
    </row>
    <row r="1707" spans="1:7" ht="15.75" customHeight="1" x14ac:dyDescent="0.2">
      <c r="A1707" s="6" t="s">
        <v>2750</v>
      </c>
      <c r="B1707" s="6" t="s">
        <v>2749</v>
      </c>
      <c r="C1707" s="6" t="s">
        <v>688</v>
      </c>
      <c r="D1707" s="6" t="s">
        <v>648</v>
      </c>
      <c r="E1707" s="6" t="s">
        <v>25</v>
      </c>
      <c r="F1707" s="6" t="s">
        <v>25</v>
      </c>
      <c r="G1707" s="6" t="s">
        <v>25</v>
      </c>
    </row>
    <row r="1708" spans="1:7" ht="15.75" customHeight="1" x14ac:dyDescent="0.2">
      <c r="A1708" s="6" t="s">
        <v>2751</v>
      </c>
      <c r="B1708" s="6" t="s">
        <v>2752</v>
      </c>
      <c r="C1708" s="6" t="s">
        <v>664</v>
      </c>
      <c r="D1708" s="6" t="s">
        <v>648</v>
      </c>
      <c r="E1708" s="6" t="s">
        <v>25</v>
      </c>
      <c r="F1708" s="6" t="s">
        <v>21</v>
      </c>
      <c r="G1708" s="6" t="s">
        <v>21</v>
      </c>
    </row>
    <row r="1709" spans="1:7" ht="15.75" customHeight="1" x14ac:dyDescent="0.2">
      <c r="A1709" s="6" t="s">
        <v>2753</v>
      </c>
      <c r="B1709" s="6" t="s">
        <v>2752</v>
      </c>
      <c r="C1709" s="6" t="s">
        <v>664</v>
      </c>
      <c r="D1709" s="6" t="s">
        <v>648</v>
      </c>
      <c r="E1709" s="6" t="s">
        <v>21</v>
      </c>
      <c r="F1709" s="6" t="s">
        <v>21</v>
      </c>
      <c r="G1709" s="6" t="s">
        <v>21</v>
      </c>
    </row>
    <row r="1710" spans="1:7" ht="15.75" customHeight="1" x14ac:dyDescent="0.2">
      <c r="A1710" s="6" t="s">
        <v>2754</v>
      </c>
      <c r="B1710" s="6" t="s">
        <v>2755</v>
      </c>
      <c r="C1710" s="6" t="s">
        <v>20</v>
      </c>
      <c r="D1710" s="6" t="s">
        <v>648</v>
      </c>
      <c r="E1710" s="6" t="s">
        <v>21</v>
      </c>
      <c r="F1710" s="6" t="s">
        <v>21</v>
      </c>
      <c r="G1710" s="6" t="s">
        <v>21</v>
      </c>
    </row>
    <row r="1711" spans="1:7" ht="15.75" customHeight="1" x14ac:dyDescent="0.2">
      <c r="A1711" s="6" t="s">
        <v>2756</v>
      </c>
      <c r="B1711" s="6" t="s">
        <v>2755</v>
      </c>
      <c r="C1711" s="6" t="s">
        <v>20</v>
      </c>
      <c r="D1711" s="6" t="s">
        <v>648</v>
      </c>
      <c r="E1711" s="6" t="s">
        <v>25</v>
      </c>
      <c r="F1711" s="6" t="s">
        <v>21</v>
      </c>
      <c r="G1711" s="6" t="s">
        <v>21</v>
      </c>
    </row>
    <row r="1712" spans="1:7" ht="15.75" customHeight="1" x14ac:dyDescent="0.2">
      <c r="A1712" s="6" t="s">
        <v>2757</v>
      </c>
      <c r="B1712" s="6" t="s">
        <v>2758</v>
      </c>
      <c r="C1712" s="6" t="s">
        <v>670</v>
      </c>
      <c r="D1712" s="6" t="s">
        <v>648</v>
      </c>
      <c r="E1712" s="6" t="s">
        <v>21</v>
      </c>
      <c r="F1712" s="6" t="s">
        <v>21</v>
      </c>
      <c r="G1712" s="6" t="s">
        <v>21</v>
      </c>
    </row>
    <row r="1713" spans="1:7" ht="15.75" customHeight="1" x14ac:dyDescent="0.2">
      <c r="A1713" s="6" t="s">
        <v>2759</v>
      </c>
      <c r="B1713" s="6" t="s">
        <v>2760</v>
      </c>
      <c r="C1713" s="6" t="s">
        <v>28</v>
      </c>
      <c r="D1713" s="6" t="s">
        <v>648</v>
      </c>
      <c r="E1713" s="6" t="s">
        <v>21</v>
      </c>
      <c r="F1713" s="6" t="s">
        <v>21</v>
      </c>
      <c r="G1713" s="6" t="s">
        <v>21</v>
      </c>
    </row>
    <row r="1714" spans="1:7" ht="15.75" customHeight="1" x14ac:dyDescent="0.2">
      <c r="A1714" s="6" t="s">
        <v>2761</v>
      </c>
      <c r="B1714" s="6" t="s">
        <v>2760</v>
      </c>
      <c r="C1714" s="6" t="s">
        <v>28</v>
      </c>
      <c r="D1714" s="6" t="s">
        <v>648</v>
      </c>
      <c r="E1714" s="6" t="s">
        <v>25</v>
      </c>
      <c r="F1714" s="6" t="s">
        <v>21</v>
      </c>
      <c r="G1714" s="6" t="s">
        <v>21</v>
      </c>
    </row>
    <row r="1715" spans="1:7" ht="15.75" customHeight="1" x14ac:dyDescent="0.2">
      <c r="A1715" s="6" t="s">
        <v>2762</v>
      </c>
      <c r="B1715" s="6" t="s">
        <v>2760</v>
      </c>
      <c r="C1715" s="6" t="s">
        <v>28</v>
      </c>
      <c r="D1715" s="6" t="s">
        <v>648</v>
      </c>
      <c r="E1715" s="6" t="s">
        <v>25</v>
      </c>
      <c r="F1715" s="6" t="s">
        <v>21</v>
      </c>
      <c r="G1715" s="6" t="s">
        <v>21</v>
      </c>
    </row>
    <row r="1716" spans="1:7" ht="15.75" customHeight="1" x14ac:dyDescent="0.2">
      <c r="A1716" s="6" t="s">
        <v>2763</v>
      </c>
      <c r="B1716" s="6" t="s">
        <v>2764</v>
      </c>
      <c r="C1716" s="6" t="s">
        <v>43</v>
      </c>
      <c r="D1716" s="6" t="s">
        <v>648</v>
      </c>
      <c r="E1716" s="6" t="s">
        <v>21</v>
      </c>
      <c r="F1716" s="6" t="s">
        <v>21</v>
      </c>
      <c r="G1716" s="6" t="s">
        <v>21</v>
      </c>
    </row>
    <row r="1717" spans="1:7" ht="15.75" customHeight="1" x14ac:dyDescent="0.2">
      <c r="A1717" s="6" t="s">
        <v>2765</v>
      </c>
      <c r="B1717" s="6" t="s">
        <v>2764</v>
      </c>
      <c r="C1717" s="6" t="s">
        <v>43</v>
      </c>
      <c r="D1717" s="6" t="s">
        <v>648</v>
      </c>
      <c r="E1717" s="6" t="s">
        <v>25</v>
      </c>
      <c r="F1717" s="6" t="s">
        <v>21</v>
      </c>
      <c r="G1717" s="6" t="s">
        <v>21</v>
      </c>
    </row>
    <row r="1718" spans="1:7" ht="15.75" customHeight="1" x14ac:dyDescent="0.2">
      <c r="A1718" s="6" t="s">
        <v>2766</v>
      </c>
      <c r="B1718" s="6" t="s">
        <v>2767</v>
      </c>
      <c r="C1718" s="6" t="s">
        <v>675</v>
      </c>
      <c r="D1718" s="6" t="s">
        <v>648</v>
      </c>
      <c r="E1718" s="6" t="s">
        <v>21</v>
      </c>
      <c r="F1718" s="6" t="s">
        <v>21</v>
      </c>
      <c r="G1718" s="6" t="s">
        <v>21</v>
      </c>
    </row>
    <row r="1719" spans="1:7" ht="15.75" customHeight="1" x14ac:dyDescent="0.2">
      <c r="A1719" s="6" t="s">
        <v>2768</v>
      </c>
      <c r="B1719" s="6" t="s">
        <v>2769</v>
      </c>
      <c r="C1719" s="6" t="s">
        <v>651</v>
      </c>
      <c r="D1719" s="6" t="s">
        <v>648</v>
      </c>
      <c r="E1719" s="6" t="s">
        <v>25</v>
      </c>
      <c r="F1719" s="6" t="s">
        <v>21</v>
      </c>
      <c r="G1719" s="6" t="s">
        <v>21</v>
      </c>
    </row>
    <row r="1720" spans="1:7" ht="15.75" customHeight="1" x14ac:dyDescent="0.2">
      <c r="A1720" s="6" t="s">
        <v>2770</v>
      </c>
      <c r="B1720" s="6" t="s">
        <v>2769</v>
      </c>
      <c r="C1720" s="6" t="s">
        <v>651</v>
      </c>
      <c r="D1720" s="6" t="s">
        <v>648</v>
      </c>
      <c r="E1720" s="6" t="s">
        <v>21</v>
      </c>
      <c r="F1720" s="6" t="s">
        <v>21</v>
      </c>
      <c r="G1720" s="6" t="s">
        <v>21</v>
      </c>
    </row>
    <row r="1721" spans="1:7" ht="15.75" customHeight="1" x14ac:dyDescent="0.2">
      <c r="A1721" s="6" t="s">
        <v>2771</v>
      </c>
      <c r="B1721" s="6" t="s">
        <v>2772</v>
      </c>
      <c r="C1721" s="6" t="s">
        <v>31</v>
      </c>
      <c r="D1721" s="6" t="s">
        <v>648</v>
      </c>
      <c r="E1721" s="6" t="s">
        <v>21</v>
      </c>
      <c r="F1721" s="6" t="s">
        <v>21</v>
      </c>
      <c r="G1721" s="6" t="s">
        <v>21</v>
      </c>
    </row>
    <row r="1722" spans="1:7" ht="15.75" customHeight="1" x14ac:dyDescent="0.2">
      <c r="A1722" s="6" t="s">
        <v>2773</v>
      </c>
      <c r="B1722" s="6" t="s">
        <v>2772</v>
      </c>
      <c r="C1722" s="6" t="s">
        <v>31</v>
      </c>
      <c r="D1722" s="6" t="s">
        <v>648</v>
      </c>
      <c r="E1722" s="6" t="s">
        <v>25</v>
      </c>
      <c r="F1722" s="6" t="s">
        <v>21</v>
      </c>
      <c r="G1722" s="6" t="s">
        <v>21</v>
      </c>
    </row>
    <row r="1723" spans="1:7" ht="15.75" customHeight="1" x14ac:dyDescent="0.2">
      <c r="A1723" s="6" t="s">
        <v>2774</v>
      </c>
      <c r="B1723" s="6" t="s">
        <v>2775</v>
      </c>
      <c r="C1723" s="6" t="s">
        <v>659</v>
      </c>
      <c r="D1723" s="6" t="s">
        <v>648</v>
      </c>
      <c r="E1723" s="6" t="s">
        <v>21</v>
      </c>
      <c r="F1723" s="6" t="s">
        <v>21</v>
      </c>
      <c r="G1723" s="6" t="s">
        <v>21</v>
      </c>
    </row>
    <row r="1724" spans="1:7" ht="15.75" customHeight="1" x14ac:dyDescent="0.2">
      <c r="A1724" s="6" t="s">
        <v>2776</v>
      </c>
      <c r="B1724" s="6" t="s">
        <v>2775</v>
      </c>
      <c r="C1724" s="6" t="s">
        <v>659</v>
      </c>
      <c r="D1724" s="6" t="s">
        <v>648</v>
      </c>
      <c r="E1724" s="6" t="s">
        <v>25</v>
      </c>
      <c r="F1724" s="6" t="s">
        <v>21</v>
      </c>
      <c r="G1724" s="6" t="s">
        <v>21</v>
      </c>
    </row>
    <row r="1725" spans="1:7" ht="15.75" customHeight="1" x14ac:dyDescent="0.2">
      <c r="A1725" s="6" t="s">
        <v>2777</v>
      </c>
      <c r="B1725" s="6" t="s">
        <v>2778</v>
      </c>
      <c r="C1725" s="6" t="s">
        <v>667</v>
      </c>
      <c r="D1725" s="6" t="s">
        <v>648</v>
      </c>
      <c r="E1725" s="6" t="s">
        <v>21</v>
      </c>
      <c r="F1725" s="6" t="s">
        <v>25</v>
      </c>
      <c r="G1725" s="6" t="s">
        <v>25</v>
      </c>
    </row>
    <row r="1726" spans="1:7" ht="15.75" customHeight="1" x14ac:dyDescent="0.2">
      <c r="A1726" s="6" t="s">
        <v>2779</v>
      </c>
      <c r="B1726" s="6" t="s">
        <v>2778</v>
      </c>
      <c r="C1726" s="6" t="s">
        <v>667</v>
      </c>
      <c r="D1726" s="6" t="s">
        <v>648</v>
      </c>
      <c r="E1726" s="6" t="s">
        <v>25</v>
      </c>
      <c r="F1726" s="6" t="s">
        <v>25</v>
      </c>
      <c r="G1726" s="6" t="s">
        <v>25</v>
      </c>
    </row>
    <row r="1727" spans="1:7" ht="15.75" customHeight="1" x14ac:dyDescent="0.2">
      <c r="A1727" s="6" t="s">
        <v>2780</v>
      </c>
      <c r="B1727" s="6" t="s">
        <v>2781</v>
      </c>
      <c r="C1727" s="6" t="s">
        <v>654</v>
      </c>
      <c r="D1727" s="6" t="s">
        <v>648</v>
      </c>
      <c r="E1727" s="6" t="s">
        <v>21</v>
      </c>
      <c r="F1727" s="6" t="s">
        <v>21</v>
      </c>
      <c r="G1727" s="6" t="s">
        <v>21</v>
      </c>
    </row>
    <row r="1728" spans="1:7" ht="15.75" customHeight="1" x14ac:dyDescent="0.2">
      <c r="A1728" s="6" t="s">
        <v>2782</v>
      </c>
      <c r="B1728" s="6" t="s">
        <v>2781</v>
      </c>
      <c r="C1728" s="6" t="s">
        <v>654</v>
      </c>
      <c r="D1728" s="6" t="s">
        <v>648</v>
      </c>
      <c r="E1728" s="6" t="s">
        <v>25</v>
      </c>
      <c r="F1728" s="6" t="s">
        <v>21</v>
      </c>
      <c r="G1728" s="6" t="s">
        <v>21</v>
      </c>
    </row>
    <row r="1729" spans="1:7" ht="15.75" customHeight="1" x14ac:dyDescent="0.2">
      <c r="A1729" s="6" t="s">
        <v>2783</v>
      </c>
      <c r="B1729" s="6" t="s">
        <v>2784</v>
      </c>
      <c r="C1729" s="6" t="s">
        <v>697</v>
      </c>
      <c r="D1729" s="6" t="s">
        <v>648</v>
      </c>
      <c r="E1729" s="6" t="s">
        <v>25</v>
      </c>
      <c r="F1729" s="6" t="s">
        <v>21</v>
      </c>
      <c r="G1729" s="6" t="s">
        <v>21</v>
      </c>
    </row>
    <row r="1730" spans="1:7" ht="15.75" customHeight="1" x14ac:dyDescent="0.2">
      <c r="A1730" s="6" t="s">
        <v>2785</v>
      </c>
      <c r="B1730" s="6" t="s">
        <v>2784</v>
      </c>
      <c r="C1730" s="6" t="s">
        <v>697</v>
      </c>
      <c r="D1730" s="6" t="s">
        <v>648</v>
      </c>
      <c r="E1730" s="6" t="s">
        <v>25</v>
      </c>
      <c r="F1730" s="6" t="s">
        <v>21</v>
      </c>
      <c r="G1730" s="6" t="s">
        <v>21</v>
      </c>
    </row>
    <row r="1731" spans="1:7" ht="15.75" customHeight="1" x14ac:dyDescent="0.2">
      <c r="A1731" s="6" t="s">
        <v>2786</v>
      </c>
      <c r="B1731" s="6" t="s">
        <v>2784</v>
      </c>
      <c r="C1731" s="6" t="s">
        <v>697</v>
      </c>
      <c r="D1731" s="6" t="s">
        <v>648</v>
      </c>
      <c r="E1731" s="6" t="s">
        <v>21</v>
      </c>
      <c r="F1731" s="6" t="s">
        <v>21</v>
      </c>
      <c r="G1731" s="6" t="s">
        <v>21</v>
      </c>
    </row>
    <row r="1732" spans="1:7" ht="15.75" customHeight="1" x14ac:dyDescent="0.2">
      <c r="A1732" s="6" t="s">
        <v>2787</v>
      </c>
      <c r="B1732" s="6" t="s">
        <v>2788</v>
      </c>
      <c r="C1732" s="6" t="s">
        <v>688</v>
      </c>
      <c r="D1732" s="6" t="s">
        <v>648</v>
      </c>
      <c r="E1732" s="6" t="s">
        <v>21</v>
      </c>
      <c r="F1732" s="6" t="s">
        <v>21</v>
      </c>
      <c r="G1732" s="6" t="s">
        <v>21</v>
      </c>
    </row>
    <row r="1733" spans="1:7" ht="15.75" customHeight="1" x14ac:dyDescent="0.2">
      <c r="A1733" s="6" t="s">
        <v>2789</v>
      </c>
      <c r="B1733" s="6" t="s">
        <v>2788</v>
      </c>
      <c r="C1733" s="6" t="s">
        <v>688</v>
      </c>
      <c r="D1733" s="6" t="s">
        <v>648</v>
      </c>
      <c r="E1733" s="6" t="s">
        <v>25</v>
      </c>
      <c r="F1733" s="6" t="s">
        <v>21</v>
      </c>
      <c r="G1733" s="6" t="s">
        <v>21</v>
      </c>
    </row>
    <row r="1734" spans="1:7" ht="15.75" customHeight="1" x14ac:dyDescent="0.2">
      <c r="A1734" s="6" t="s">
        <v>2790</v>
      </c>
      <c r="B1734" s="6" t="s">
        <v>2788</v>
      </c>
      <c r="C1734" s="6" t="s">
        <v>688</v>
      </c>
      <c r="D1734" s="6" t="s">
        <v>648</v>
      </c>
      <c r="E1734" s="6" t="s">
        <v>25</v>
      </c>
      <c r="F1734" s="6" t="s">
        <v>21</v>
      </c>
      <c r="G1734" s="6" t="s">
        <v>21</v>
      </c>
    </row>
    <row r="1735" spans="1:7" ht="15.75" customHeight="1" x14ac:dyDescent="0.2">
      <c r="A1735" s="6" t="s">
        <v>2791</v>
      </c>
      <c r="B1735" s="6" t="s">
        <v>2792</v>
      </c>
      <c r="C1735" s="6" t="s">
        <v>37</v>
      </c>
      <c r="D1735" s="6" t="s">
        <v>648</v>
      </c>
      <c r="E1735" s="6" t="s">
        <v>25</v>
      </c>
      <c r="F1735" s="6" t="s">
        <v>21</v>
      </c>
      <c r="G1735" s="6" t="s">
        <v>21</v>
      </c>
    </row>
    <row r="1736" spans="1:7" ht="15.75" customHeight="1" x14ac:dyDescent="0.2">
      <c r="A1736" s="6" t="s">
        <v>2793</v>
      </c>
      <c r="B1736" s="6" t="s">
        <v>2792</v>
      </c>
      <c r="C1736" s="6" t="s">
        <v>37</v>
      </c>
      <c r="D1736" s="6" t="s">
        <v>648</v>
      </c>
      <c r="E1736" s="6" t="s">
        <v>25</v>
      </c>
      <c r="F1736" s="6" t="s">
        <v>21</v>
      </c>
      <c r="G1736" s="6" t="s">
        <v>21</v>
      </c>
    </row>
    <row r="1737" spans="1:7" ht="15.75" customHeight="1" x14ac:dyDescent="0.2">
      <c r="A1737" s="6" t="s">
        <v>2794</v>
      </c>
      <c r="B1737" s="6" t="s">
        <v>2792</v>
      </c>
      <c r="C1737" s="6" t="s">
        <v>37</v>
      </c>
      <c r="D1737" s="6" t="s">
        <v>648</v>
      </c>
      <c r="E1737" s="6" t="s">
        <v>21</v>
      </c>
      <c r="F1737" s="6" t="s">
        <v>21</v>
      </c>
      <c r="G1737" s="6" t="s">
        <v>21</v>
      </c>
    </row>
    <row r="1738" spans="1:7" ht="15.75" customHeight="1" x14ac:dyDescent="0.2">
      <c r="A1738" s="6" t="s">
        <v>2795</v>
      </c>
      <c r="B1738" s="6" t="s">
        <v>2796</v>
      </c>
      <c r="C1738" s="6" t="s">
        <v>34</v>
      </c>
      <c r="D1738" s="6" t="s">
        <v>648</v>
      </c>
      <c r="E1738" s="6" t="s">
        <v>25</v>
      </c>
      <c r="F1738" s="6" t="s">
        <v>21</v>
      </c>
      <c r="G1738" s="6" t="s">
        <v>21</v>
      </c>
    </row>
    <row r="1739" spans="1:7" ht="15.75" customHeight="1" x14ac:dyDescent="0.2">
      <c r="A1739" s="6" t="s">
        <v>2797</v>
      </c>
      <c r="B1739" s="6" t="s">
        <v>2796</v>
      </c>
      <c r="C1739" s="6" t="s">
        <v>34</v>
      </c>
      <c r="D1739" s="6" t="s">
        <v>648</v>
      </c>
      <c r="E1739" s="6" t="s">
        <v>21</v>
      </c>
      <c r="F1739" s="6" t="s">
        <v>21</v>
      </c>
      <c r="G1739" s="6" t="s">
        <v>21</v>
      </c>
    </row>
    <row r="1740" spans="1:7" ht="15.75" customHeight="1" x14ac:dyDescent="0.2">
      <c r="A1740" s="6" t="s">
        <v>2798</v>
      </c>
      <c r="B1740" s="6" t="s">
        <v>2799</v>
      </c>
      <c r="C1740" s="6" t="s">
        <v>20</v>
      </c>
      <c r="D1740" s="6" t="s">
        <v>648</v>
      </c>
      <c r="E1740" s="6" t="s">
        <v>25</v>
      </c>
      <c r="F1740" s="6" t="s">
        <v>21</v>
      </c>
      <c r="G1740" s="6" t="s">
        <v>21</v>
      </c>
    </row>
    <row r="1741" spans="1:7" ht="15.75" customHeight="1" x14ac:dyDescent="0.2">
      <c r="A1741" s="6" t="s">
        <v>2800</v>
      </c>
      <c r="B1741" s="6" t="s">
        <v>2799</v>
      </c>
      <c r="C1741" s="6" t="s">
        <v>20</v>
      </c>
      <c r="D1741" s="6" t="s">
        <v>648</v>
      </c>
      <c r="E1741" s="6" t="s">
        <v>21</v>
      </c>
      <c r="F1741" s="6" t="s">
        <v>21</v>
      </c>
      <c r="G1741" s="6" t="s">
        <v>21</v>
      </c>
    </row>
    <row r="1742" spans="1:7" ht="15.75" customHeight="1" x14ac:dyDescent="0.2">
      <c r="A1742" s="6" t="s">
        <v>2801</v>
      </c>
      <c r="B1742" s="6" t="s">
        <v>2802</v>
      </c>
      <c r="C1742" s="6" t="s">
        <v>670</v>
      </c>
      <c r="D1742" s="6" t="s">
        <v>648</v>
      </c>
      <c r="E1742" s="6" t="s">
        <v>25</v>
      </c>
      <c r="F1742" s="6" t="s">
        <v>21</v>
      </c>
      <c r="G1742" s="6" t="s">
        <v>21</v>
      </c>
    </row>
    <row r="1743" spans="1:7" ht="15.75" customHeight="1" x14ac:dyDescent="0.2">
      <c r="A1743" s="6" t="s">
        <v>2803</v>
      </c>
      <c r="B1743" s="6" t="s">
        <v>2802</v>
      </c>
      <c r="C1743" s="6" t="s">
        <v>670</v>
      </c>
      <c r="D1743" s="6" t="s">
        <v>648</v>
      </c>
      <c r="E1743" s="6" t="s">
        <v>21</v>
      </c>
      <c r="F1743" s="6" t="s">
        <v>21</v>
      </c>
      <c r="G1743" s="6" t="s">
        <v>21</v>
      </c>
    </row>
    <row r="1744" spans="1:7" ht="15.75" customHeight="1" x14ac:dyDescent="0.2">
      <c r="A1744" s="6" t="s">
        <v>2804</v>
      </c>
      <c r="B1744" s="6" t="s">
        <v>2805</v>
      </c>
      <c r="C1744" s="6" t="s">
        <v>28</v>
      </c>
      <c r="D1744" s="6" t="s">
        <v>648</v>
      </c>
      <c r="E1744" s="6" t="s">
        <v>25</v>
      </c>
      <c r="F1744" s="6" t="s">
        <v>21</v>
      </c>
      <c r="G1744" s="6" t="s">
        <v>21</v>
      </c>
    </row>
    <row r="1745" spans="1:7" ht="15.75" customHeight="1" x14ac:dyDescent="0.2">
      <c r="A1745" s="6" t="s">
        <v>2806</v>
      </c>
      <c r="B1745" s="6" t="s">
        <v>2805</v>
      </c>
      <c r="C1745" s="6" t="s">
        <v>28</v>
      </c>
      <c r="D1745" s="6" t="s">
        <v>648</v>
      </c>
      <c r="E1745" s="6" t="s">
        <v>21</v>
      </c>
      <c r="F1745" s="6" t="s">
        <v>21</v>
      </c>
      <c r="G1745" s="6" t="s">
        <v>21</v>
      </c>
    </row>
    <row r="1746" spans="1:7" ht="15.75" customHeight="1" x14ac:dyDescent="0.2">
      <c r="A1746" s="6" t="s">
        <v>2807</v>
      </c>
      <c r="B1746" s="6" t="s">
        <v>2805</v>
      </c>
      <c r="C1746" s="6" t="s">
        <v>28</v>
      </c>
      <c r="D1746" s="6" t="s">
        <v>648</v>
      </c>
      <c r="E1746" s="6" t="s">
        <v>25</v>
      </c>
      <c r="F1746" s="6" t="s">
        <v>21</v>
      </c>
      <c r="G1746" s="6" t="s">
        <v>21</v>
      </c>
    </row>
    <row r="1747" spans="1:7" ht="15.75" customHeight="1" x14ac:dyDescent="0.2">
      <c r="A1747" s="6" t="s">
        <v>2808</v>
      </c>
      <c r="B1747" s="6" t="s">
        <v>2809</v>
      </c>
      <c r="C1747" s="6" t="s">
        <v>43</v>
      </c>
      <c r="D1747" s="6" t="s">
        <v>648</v>
      </c>
      <c r="E1747" s="6" t="s">
        <v>25</v>
      </c>
      <c r="F1747" s="6" t="s">
        <v>21</v>
      </c>
      <c r="G1747" s="6" t="s">
        <v>21</v>
      </c>
    </row>
    <row r="1748" spans="1:7" ht="15.75" customHeight="1" x14ac:dyDescent="0.2">
      <c r="A1748" s="6" t="s">
        <v>2810</v>
      </c>
      <c r="B1748" s="6" t="s">
        <v>2809</v>
      </c>
      <c r="C1748" s="6" t="s">
        <v>43</v>
      </c>
      <c r="D1748" s="6" t="s">
        <v>648</v>
      </c>
      <c r="E1748" s="6" t="s">
        <v>21</v>
      </c>
      <c r="F1748" s="6" t="s">
        <v>21</v>
      </c>
      <c r="G1748" s="6" t="s">
        <v>21</v>
      </c>
    </row>
    <row r="1749" spans="1:7" ht="15.75" customHeight="1" x14ac:dyDescent="0.2">
      <c r="A1749" s="6" t="s">
        <v>2811</v>
      </c>
      <c r="B1749" s="6" t="s">
        <v>2812</v>
      </c>
      <c r="C1749" s="6" t="s">
        <v>675</v>
      </c>
      <c r="D1749" s="6" t="s">
        <v>648</v>
      </c>
      <c r="E1749" s="6" t="s">
        <v>21</v>
      </c>
      <c r="F1749" s="6" t="s">
        <v>21</v>
      </c>
      <c r="G1749" s="6" t="s">
        <v>21</v>
      </c>
    </row>
    <row r="1750" spans="1:7" ht="15.75" customHeight="1" x14ac:dyDescent="0.2">
      <c r="A1750" s="6" t="s">
        <v>2813</v>
      </c>
      <c r="B1750" s="6" t="s">
        <v>2812</v>
      </c>
      <c r="C1750" s="6" t="s">
        <v>675</v>
      </c>
      <c r="D1750" s="6" t="s">
        <v>648</v>
      </c>
      <c r="E1750" s="6" t="s">
        <v>25</v>
      </c>
      <c r="F1750" s="6" t="s">
        <v>21</v>
      </c>
      <c r="G1750" s="6" t="s">
        <v>21</v>
      </c>
    </row>
    <row r="1751" spans="1:7" ht="15.75" customHeight="1" x14ac:dyDescent="0.2">
      <c r="A1751" s="6" t="s">
        <v>2814</v>
      </c>
      <c r="B1751" s="6" t="s">
        <v>2812</v>
      </c>
      <c r="C1751" s="6" t="s">
        <v>675</v>
      </c>
      <c r="D1751" s="6" t="s">
        <v>648</v>
      </c>
      <c r="E1751" s="6" t="s">
        <v>25</v>
      </c>
      <c r="F1751" s="6" t="s">
        <v>21</v>
      </c>
      <c r="G1751" s="6" t="s">
        <v>21</v>
      </c>
    </row>
    <row r="1752" spans="1:7" ht="15.75" customHeight="1" x14ac:dyDescent="0.2">
      <c r="A1752" s="6" t="s">
        <v>2815</v>
      </c>
      <c r="B1752" s="6" t="s">
        <v>2816</v>
      </c>
      <c r="C1752" s="6" t="s">
        <v>651</v>
      </c>
      <c r="D1752" s="6" t="s">
        <v>648</v>
      </c>
      <c r="E1752" s="6" t="s">
        <v>25</v>
      </c>
      <c r="F1752" s="6" t="s">
        <v>21</v>
      </c>
      <c r="G1752" s="6" t="s">
        <v>21</v>
      </c>
    </row>
    <row r="1753" spans="1:7" ht="15.75" customHeight="1" x14ac:dyDescent="0.2">
      <c r="A1753" s="6" t="s">
        <v>2817</v>
      </c>
      <c r="B1753" s="6" t="s">
        <v>2816</v>
      </c>
      <c r="C1753" s="6" t="s">
        <v>651</v>
      </c>
      <c r="D1753" s="6" t="s">
        <v>648</v>
      </c>
      <c r="E1753" s="6" t="s">
        <v>25</v>
      </c>
      <c r="F1753" s="6" t="s">
        <v>21</v>
      </c>
      <c r="G1753" s="6" t="s">
        <v>21</v>
      </c>
    </row>
    <row r="1754" spans="1:7" ht="15.75" customHeight="1" x14ac:dyDescent="0.2">
      <c r="A1754" s="6" t="s">
        <v>2818</v>
      </c>
      <c r="B1754" s="6" t="s">
        <v>2816</v>
      </c>
      <c r="C1754" s="6" t="s">
        <v>651</v>
      </c>
      <c r="D1754" s="6" t="s">
        <v>648</v>
      </c>
      <c r="E1754" s="6" t="s">
        <v>21</v>
      </c>
      <c r="F1754" s="6" t="s">
        <v>21</v>
      </c>
      <c r="G1754" s="6" t="s">
        <v>21</v>
      </c>
    </row>
    <row r="1755" spans="1:7" ht="15.75" customHeight="1" x14ac:dyDescent="0.2">
      <c r="A1755" s="6" t="s">
        <v>2819</v>
      </c>
      <c r="B1755" s="6" t="s">
        <v>2820</v>
      </c>
      <c r="C1755" s="6" t="s">
        <v>31</v>
      </c>
      <c r="D1755" s="6" t="s">
        <v>648</v>
      </c>
      <c r="E1755" s="6" t="s">
        <v>21</v>
      </c>
      <c r="F1755" s="6" t="s">
        <v>21</v>
      </c>
      <c r="G1755" s="6" t="s">
        <v>21</v>
      </c>
    </row>
    <row r="1756" spans="1:7" ht="15.75" customHeight="1" x14ac:dyDescent="0.2">
      <c r="A1756" s="6" t="s">
        <v>2821</v>
      </c>
      <c r="B1756" s="6" t="s">
        <v>2822</v>
      </c>
      <c r="C1756" s="6" t="s">
        <v>659</v>
      </c>
      <c r="D1756" s="6" t="s">
        <v>648</v>
      </c>
      <c r="E1756" s="6" t="s">
        <v>25</v>
      </c>
      <c r="F1756" s="6" t="s">
        <v>21</v>
      </c>
      <c r="G1756" s="6" t="s">
        <v>21</v>
      </c>
    </row>
    <row r="1757" spans="1:7" ht="15.75" customHeight="1" x14ac:dyDescent="0.2">
      <c r="A1757" s="6" t="s">
        <v>2823</v>
      </c>
      <c r="B1757" s="6" t="s">
        <v>2822</v>
      </c>
      <c r="C1757" s="6" t="s">
        <v>659</v>
      </c>
      <c r="D1757" s="6" t="s">
        <v>648</v>
      </c>
      <c r="E1757" s="6" t="s">
        <v>25</v>
      </c>
      <c r="F1757" s="6" t="s">
        <v>21</v>
      </c>
      <c r="G1757" s="6" t="s">
        <v>21</v>
      </c>
    </row>
    <row r="1758" spans="1:7" ht="15.75" customHeight="1" x14ac:dyDescent="0.2">
      <c r="A1758" s="6" t="s">
        <v>2824</v>
      </c>
      <c r="B1758" s="6" t="s">
        <v>2822</v>
      </c>
      <c r="C1758" s="6" t="s">
        <v>659</v>
      </c>
      <c r="D1758" s="6" t="s">
        <v>648</v>
      </c>
      <c r="E1758" s="6" t="s">
        <v>21</v>
      </c>
      <c r="F1758" s="6" t="s">
        <v>21</v>
      </c>
      <c r="G1758" s="6" t="s">
        <v>21</v>
      </c>
    </row>
    <row r="1759" spans="1:7" ht="15.75" customHeight="1" x14ac:dyDescent="0.2">
      <c r="A1759" s="6" t="s">
        <v>2825</v>
      </c>
      <c r="B1759" s="6" t="s">
        <v>2822</v>
      </c>
      <c r="C1759" s="6" t="s">
        <v>659</v>
      </c>
      <c r="D1759" s="6" t="s">
        <v>648</v>
      </c>
      <c r="E1759" s="6" t="s">
        <v>25</v>
      </c>
      <c r="F1759" s="6" t="s">
        <v>21</v>
      </c>
      <c r="G1759" s="6" t="s">
        <v>21</v>
      </c>
    </row>
    <row r="1760" spans="1:7" ht="15.75" customHeight="1" x14ac:dyDescent="0.2">
      <c r="A1760" s="6" t="s">
        <v>2826</v>
      </c>
      <c r="B1760" s="6" t="s">
        <v>2822</v>
      </c>
      <c r="C1760" s="6" t="s">
        <v>659</v>
      </c>
      <c r="D1760" s="6" t="s">
        <v>648</v>
      </c>
      <c r="E1760" s="6" t="s">
        <v>25</v>
      </c>
      <c r="F1760" s="6" t="s">
        <v>21</v>
      </c>
      <c r="G1760" s="6" t="s">
        <v>21</v>
      </c>
    </row>
    <row r="1761" spans="1:7" ht="15.75" customHeight="1" x14ac:dyDescent="0.2">
      <c r="A1761" s="6" t="s">
        <v>2827</v>
      </c>
      <c r="B1761" s="6" t="s">
        <v>2828</v>
      </c>
      <c r="C1761" s="6" t="s">
        <v>667</v>
      </c>
      <c r="D1761" s="6" t="s">
        <v>648</v>
      </c>
      <c r="E1761" s="6" t="s">
        <v>25</v>
      </c>
      <c r="F1761" s="6" t="s">
        <v>21</v>
      </c>
      <c r="G1761" s="6" t="s">
        <v>21</v>
      </c>
    </row>
    <row r="1762" spans="1:7" ht="15.75" customHeight="1" x14ac:dyDescent="0.2">
      <c r="A1762" s="6" t="s">
        <v>2829</v>
      </c>
      <c r="B1762" s="6" t="s">
        <v>2828</v>
      </c>
      <c r="C1762" s="6" t="s">
        <v>667</v>
      </c>
      <c r="D1762" s="6" t="s">
        <v>648</v>
      </c>
      <c r="E1762" s="6" t="s">
        <v>21</v>
      </c>
      <c r="F1762" s="6" t="s">
        <v>21</v>
      </c>
      <c r="G1762" s="6" t="s">
        <v>21</v>
      </c>
    </row>
    <row r="1763" spans="1:7" ht="15.75" customHeight="1" x14ac:dyDescent="0.2">
      <c r="A1763" s="6" t="s">
        <v>2830</v>
      </c>
      <c r="B1763" s="6" t="s">
        <v>2828</v>
      </c>
      <c r="C1763" s="6" t="s">
        <v>667</v>
      </c>
      <c r="D1763" s="6" t="s">
        <v>648</v>
      </c>
      <c r="E1763" s="6" t="s">
        <v>25</v>
      </c>
      <c r="F1763" s="6" t="s">
        <v>21</v>
      </c>
      <c r="G1763" s="6" t="s">
        <v>21</v>
      </c>
    </row>
    <row r="1764" spans="1:7" ht="15.75" customHeight="1" x14ac:dyDescent="0.2">
      <c r="A1764" s="6" t="s">
        <v>2831</v>
      </c>
      <c r="B1764" s="6" t="s">
        <v>2828</v>
      </c>
      <c r="C1764" s="6" t="s">
        <v>667</v>
      </c>
      <c r="D1764" s="6" t="s">
        <v>648</v>
      </c>
      <c r="E1764" s="6" t="s">
        <v>25</v>
      </c>
      <c r="F1764" s="6" t="s">
        <v>21</v>
      </c>
      <c r="G1764" s="6" t="s">
        <v>21</v>
      </c>
    </row>
    <row r="1765" spans="1:7" ht="15.75" customHeight="1" x14ac:dyDescent="0.2">
      <c r="A1765" s="6" t="s">
        <v>2832</v>
      </c>
      <c r="B1765" s="6" t="s">
        <v>2828</v>
      </c>
      <c r="C1765" s="6" t="s">
        <v>667</v>
      </c>
      <c r="D1765" s="6" t="s">
        <v>648</v>
      </c>
      <c r="E1765" s="6" t="s">
        <v>25</v>
      </c>
      <c r="F1765" s="6" t="s">
        <v>21</v>
      </c>
      <c r="G1765" s="6" t="s">
        <v>21</v>
      </c>
    </row>
    <row r="1766" spans="1:7" ht="15.75" customHeight="1" x14ac:dyDescent="0.2">
      <c r="A1766" s="6" t="s">
        <v>2833</v>
      </c>
      <c r="B1766" s="6" t="s">
        <v>2834</v>
      </c>
      <c r="C1766" s="6" t="s">
        <v>654</v>
      </c>
      <c r="D1766" s="6" t="s">
        <v>648</v>
      </c>
      <c r="E1766" s="6" t="s">
        <v>25</v>
      </c>
      <c r="F1766" s="6" t="s">
        <v>21</v>
      </c>
      <c r="G1766" s="6" t="s">
        <v>21</v>
      </c>
    </row>
    <row r="1767" spans="1:7" ht="15.75" customHeight="1" x14ac:dyDescent="0.2">
      <c r="A1767" s="6" t="s">
        <v>2835</v>
      </c>
      <c r="B1767" s="6" t="s">
        <v>2834</v>
      </c>
      <c r="C1767" s="6" t="s">
        <v>654</v>
      </c>
      <c r="D1767" s="6" t="s">
        <v>648</v>
      </c>
      <c r="E1767" s="6" t="s">
        <v>25</v>
      </c>
      <c r="F1767" s="6" t="s">
        <v>21</v>
      </c>
      <c r="G1767" s="6" t="s">
        <v>21</v>
      </c>
    </row>
    <row r="1768" spans="1:7" ht="15.75" customHeight="1" x14ac:dyDescent="0.2">
      <c r="A1768" s="6" t="s">
        <v>2836</v>
      </c>
      <c r="B1768" s="6" t="s">
        <v>2834</v>
      </c>
      <c r="C1768" s="6" t="s">
        <v>654</v>
      </c>
      <c r="D1768" s="6" t="s">
        <v>648</v>
      </c>
      <c r="E1768" s="6" t="s">
        <v>25</v>
      </c>
      <c r="F1768" s="6" t="s">
        <v>21</v>
      </c>
      <c r="G1768" s="6" t="s">
        <v>21</v>
      </c>
    </row>
    <row r="1769" spans="1:7" ht="15.75" customHeight="1" x14ac:dyDescent="0.2">
      <c r="A1769" s="6" t="s">
        <v>2837</v>
      </c>
      <c r="B1769" s="6" t="s">
        <v>2834</v>
      </c>
      <c r="C1769" s="6" t="s">
        <v>654</v>
      </c>
      <c r="D1769" s="6" t="s">
        <v>648</v>
      </c>
      <c r="E1769" s="6" t="s">
        <v>25</v>
      </c>
      <c r="F1769" s="6" t="s">
        <v>21</v>
      </c>
      <c r="G1769" s="6" t="s">
        <v>21</v>
      </c>
    </row>
    <row r="1770" spans="1:7" ht="15.75" customHeight="1" x14ac:dyDescent="0.2">
      <c r="A1770" s="6" t="s">
        <v>2838</v>
      </c>
      <c r="B1770" s="6" t="s">
        <v>2834</v>
      </c>
      <c r="C1770" s="6" t="s">
        <v>654</v>
      </c>
      <c r="D1770" s="6" t="s">
        <v>648</v>
      </c>
      <c r="E1770" s="6" t="s">
        <v>25</v>
      </c>
      <c r="F1770" s="6" t="s">
        <v>21</v>
      </c>
      <c r="G1770" s="6" t="s">
        <v>21</v>
      </c>
    </row>
    <row r="1771" spans="1:7" ht="15.75" customHeight="1" x14ac:dyDescent="0.2">
      <c r="A1771" s="6" t="s">
        <v>2839</v>
      </c>
      <c r="B1771" s="6" t="s">
        <v>2834</v>
      </c>
      <c r="C1771" s="6" t="s">
        <v>654</v>
      </c>
      <c r="D1771" s="6" t="s">
        <v>648</v>
      </c>
      <c r="E1771" s="6" t="s">
        <v>21</v>
      </c>
      <c r="F1771" s="6" t="s">
        <v>21</v>
      </c>
      <c r="G1771" s="6" t="s">
        <v>21</v>
      </c>
    </row>
    <row r="1772" spans="1:7" ht="15.75" customHeight="1" x14ac:dyDescent="0.2">
      <c r="A1772" s="6" t="s">
        <v>2840</v>
      </c>
      <c r="B1772" s="6" t="s">
        <v>2841</v>
      </c>
      <c r="C1772" s="6" t="s">
        <v>697</v>
      </c>
      <c r="D1772" s="6" t="s">
        <v>648</v>
      </c>
      <c r="E1772" s="6" t="s">
        <v>25</v>
      </c>
      <c r="F1772" s="6" t="s">
        <v>21</v>
      </c>
      <c r="G1772" s="6" t="s">
        <v>21</v>
      </c>
    </row>
    <row r="1773" spans="1:7" ht="15.75" customHeight="1" x14ac:dyDescent="0.2">
      <c r="A1773" s="6" t="s">
        <v>2842</v>
      </c>
      <c r="B1773" s="6" t="s">
        <v>2841</v>
      </c>
      <c r="C1773" s="6" t="s">
        <v>697</v>
      </c>
      <c r="D1773" s="6" t="s">
        <v>648</v>
      </c>
      <c r="E1773" s="6" t="s">
        <v>25</v>
      </c>
      <c r="F1773" s="6" t="s">
        <v>21</v>
      </c>
      <c r="G1773" s="6" t="s">
        <v>21</v>
      </c>
    </row>
    <row r="1774" spans="1:7" ht="15.75" customHeight="1" x14ac:dyDescent="0.2">
      <c r="A1774" s="6" t="s">
        <v>2843</v>
      </c>
      <c r="B1774" s="6" t="s">
        <v>2841</v>
      </c>
      <c r="C1774" s="6" t="s">
        <v>697</v>
      </c>
      <c r="D1774" s="6" t="s">
        <v>648</v>
      </c>
      <c r="E1774" s="6" t="s">
        <v>21</v>
      </c>
      <c r="F1774" s="6" t="s">
        <v>21</v>
      </c>
      <c r="G1774" s="6" t="s">
        <v>21</v>
      </c>
    </row>
    <row r="1775" spans="1:7" ht="15.75" customHeight="1" x14ac:dyDescent="0.2">
      <c r="A1775" s="6" t="s">
        <v>2844</v>
      </c>
      <c r="B1775" s="6" t="s">
        <v>2845</v>
      </c>
      <c r="C1775" s="6" t="s">
        <v>688</v>
      </c>
      <c r="D1775" s="6" t="s">
        <v>648</v>
      </c>
      <c r="E1775" s="6" t="s">
        <v>21</v>
      </c>
      <c r="F1775" s="6" t="s">
        <v>21</v>
      </c>
      <c r="G1775" s="6" t="s">
        <v>21</v>
      </c>
    </row>
    <row r="1776" spans="1:7" ht="15.75" customHeight="1" x14ac:dyDescent="0.2">
      <c r="A1776" s="6" t="s">
        <v>2846</v>
      </c>
      <c r="B1776" s="6" t="s">
        <v>2845</v>
      </c>
      <c r="C1776" s="6" t="s">
        <v>688</v>
      </c>
      <c r="D1776" s="6" t="s">
        <v>648</v>
      </c>
      <c r="E1776" s="6" t="s">
        <v>25</v>
      </c>
      <c r="F1776" s="6" t="s">
        <v>21</v>
      </c>
      <c r="G1776" s="6" t="s">
        <v>21</v>
      </c>
    </row>
    <row r="1777" spans="1:7" ht="15.75" customHeight="1" x14ac:dyDescent="0.2">
      <c r="A1777" s="6" t="s">
        <v>2847</v>
      </c>
      <c r="B1777" s="6" t="s">
        <v>2848</v>
      </c>
      <c r="C1777" s="6" t="s">
        <v>37</v>
      </c>
      <c r="D1777" s="6" t="s">
        <v>648</v>
      </c>
      <c r="E1777" s="6" t="s">
        <v>25</v>
      </c>
      <c r="F1777" s="6" t="s">
        <v>21</v>
      </c>
      <c r="G1777" s="6" t="s">
        <v>21</v>
      </c>
    </row>
    <row r="1778" spans="1:7" ht="15.75" customHeight="1" x14ac:dyDescent="0.2">
      <c r="A1778" s="6" t="s">
        <v>2849</v>
      </c>
      <c r="B1778" s="6" t="s">
        <v>2848</v>
      </c>
      <c r="C1778" s="6" t="s">
        <v>37</v>
      </c>
      <c r="D1778" s="6" t="s">
        <v>648</v>
      </c>
      <c r="E1778" s="6" t="s">
        <v>25</v>
      </c>
      <c r="F1778" s="6" t="s">
        <v>21</v>
      </c>
      <c r="G1778" s="6" t="s">
        <v>21</v>
      </c>
    </row>
    <row r="1779" spans="1:7" ht="15.75" customHeight="1" x14ac:dyDescent="0.2">
      <c r="A1779" s="6" t="s">
        <v>2850</v>
      </c>
      <c r="B1779" s="6" t="s">
        <v>2848</v>
      </c>
      <c r="C1779" s="6" t="s">
        <v>37</v>
      </c>
      <c r="D1779" s="6" t="s">
        <v>648</v>
      </c>
      <c r="E1779" s="6" t="s">
        <v>21</v>
      </c>
      <c r="F1779" s="6" t="s">
        <v>21</v>
      </c>
      <c r="G1779" s="6" t="s">
        <v>21</v>
      </c>
    </row>
    <row r="1780" spans="1:7" ht="15.75" customHeight="1" x14ac:dyDescent="0.2">
      <c r="A1780" s="6" t="s">
        <v>2851</v>
      </c>
      <c r="B1780" s="6" t="s">
        <v>2852</v>
      </c>
      <c r="C1780" s="6" t="s">
        <v>664</v>
      </c>
      <c r="D1780" s="6" t="s">
        <v>648</v>
      </c>
      <c r="E1780" s="6" t="s">
        <v>21</v>
      </c>
      <c r="F1780" s="6" t="s">
        <v>25</v>
      </c>
      <c r="G1780" s="6" t="s">
        <v>25</v>
      </c>
    </row>
    <row r="1781" spans="1:7" ht="15.75" customHeight="1" x14ac:dyDescent="0.2">
      <c r="A1781" s="6" t="s">
        <v>2853</v>
      </c>
      <c r="B1781" s="6" t="s">
        <v>2854</v>
      </c>
      <c r="C1781" s="6" t="s">
        <v>20</v>
      </c>
      <c r="D1781" s="6" t="s">
        <v>648</v>
      </c>
      <c r="E1781" s="6" t="s">
        <v>25</v>
      </c>
      <c r="F1781" s="6" t="s">
        <v>21</v>
      </c>
      <c r="G1781" s="6" t="s">
        <v>21</v>
      </c>
    </row>
    <row r="1782" spans="1:7" ht="15.75" customHeight="1" x14ac:dyDescent="0.2">
      <c r="A1782" s="6" t="s">
        <v>2855</v>
      </c>
      <c r="B1782" s="6" t="s">
        <v>2854</v>
      </c>
      <c r="C1782" s="6" t="s">
        <v>20</v>
      </c>
      <c r="D1782" s="6" t="s">
        <v>648</v>
      </c>
      <c r="E1782" s="6" t="s">
        <v>25</v>
      </c>
      <c r="F1782" s="6" t="s">
        <v>21</v>
      </c>
      <c r="G1782" s="6" t="s">
        <v>21</v>
      </c>
    </row>
    <row r="1783" spans="1:7" ht="15.75" customHeight="1" x14ac:dyDescent="0.2">
      <c r="A1783" s="6" t="s">
        <v>2856</v>
      </c>
      <c r="B1783" s="6" t="s">
        <v>2854</v>
      </c>
      <c r="C1783" s="6" t="s">
        <v>20</v>
      </c>
      <c r="D1783" s="6" t="s">
        <v>648</v>
      </c>
      <c r="E1783" s="6" t="s">
        <v>21</v>
      </c>
      <c r="F1783" s="6" t="s">
        <v>21</v>
      </c>
      <c r="G1783" s="6" t="s">
        <v>21</v>
      </c>
    </row>
    <row r="1784" spans="1:7" ht="15.75" customHeight="1" x14ac:dyDescent="0.2">
      <c r="A1784" s="6" t="s">
        <v>2857</v>
      </c>
      <c r="B1784" s="6" t="s">
        <v>2854</v>
      </c>
      <c r="C1784" s="6" t="s">
        <v>20</v>
      </c>
      <c r="D1784" s="6" t="s">
        <v>648</v>
      </c>
      <c r="E1784" s="6" t="s">
        <v>25</v>
      </c>
      <c r="F1784" s="6" t="s">
        <v>21</v>
      </c>
      <c r="G1784" s="6" t="s">
        <v>21</v>
      </c>
    </row>
    <row r="1785" spans="1:7" ht="15.75" customHeight="1" x14ac:dyDescent="0.2">
      <c r="A1785" s="6" t="s">
        <v>2858</v>
      </c>
      <c r="B1785" s="6" t="s">
        <v>2854</v>
      </c>
      <c r="C1785" s="6" t="s">
        <v>20</v>
      </c>
      <c r="D1785" s="6" t="s">
        <v>648</v>
      </c>
      <c r="E1785" s="6" t="s">
        <v>25</v>
      </c>
      <c r="F1785" s="6" t="s">
        <v>21</v>
      </c>
      <c r="G1785" s="6" t="s">
        <v>21</v>
      </c>
    </row>
    <row r="1786" spans="1:7" ht="15.75" customHeight="1" x14ac:dyDescent="0.2">
      <c r="A1786" s="6" t="s">
        <v>2859</v>
      </c>
      <c r="B1786" s="6" t="s">
        <v>2860</v>
      </c>
      <c r="C1786" s="6" t="s">
        <v>670</v>
      </c>
      <c r="D1786" s="6" t="s">
        <v>648</v>
      </c>
      <c r="E1786" s="6" t="s">
        <v>21</v>
      </c>
      <c r="F1786" s="6" t="s">
        <v>21</v>
      </c>
      <c r="G1786" s="6" t="s">
        <v>21</v>
      </c>
    </row>
    <row r="1787" spans="1:7" ht="15.75" customHeight="1" x14ac:dyDescent="0.2">
      <c r="A1787" s="6" t="s">
        <v>2861</v>
      </c>
      <c r="B1787" s="6" t="s">
        <v>2862</v>
      </c>
      <c r="C1787" s="6" t="s">
        <v>685</v>
      </c>
      <c r="D1787" s="6" t="s">
        <v>648</v>
      </c>
      <c r="E1787" s="6" t="s">
        <v>25</v>
      </c>
      <c r="F1787" s="6" t="s">
        <v>21</v>
      </c>
      <c r="G1787" s="6" t="s">
        <v>21</v>
      </c>
    </row>
    <row r="1788" spans="1:7" ht="15.75" customHeight="1" x14ac:dyDescent="0.2">
      <c r="A1788" s="6" t="s">
        <v>2863</v>
      </c>
      <c r="B1788" s="6" t="s">
        <v>2862</v>
      </c>
      <c r="C1788" s="6" t="s">
        <v>685</v>
      </c>
      <c r="D1788" s="6" t="s">
        <v>648</v>
      </c>
      <c r="E1788" s="6" t="s">
        <v>21</v>
      </c>
      <c r="F1788" s="6" t="s">
        <v>21</v>
      </c>
      <c r="G1788" s="6" t="s">
        <v>21</v>
      </c>
    </row>
    <row r="1789" spans="1:7" ht="15.75" customHeight="1" x14ac:dyDescent="0.2">
      <c r="A1789" s="6" t="s">
        <v>2864</v>
      </c>
      <c r="B1789" s="6" t="s">
        <v>2862</v>
      </c>
      <c r="C1789" s="6" t="s">
        <v>685</v>
      </c>
      <c r="D1789" s="6" t="s">
        <v>648</v>
      </c>
      <c r="E1789" s="6" t="s">
        <v>25</v>
      </c>
      <c r="F1789" s="6" t="s">
        <v>21</v>
      </c>
      <c r="G1789" s="6" t="s">
        <v>21</v>
      </c>
    </row>
    <row r="1790" spans="1:7" ht="15.75" customHeight="1" x14ac:dyDescent="0.2">
      <c r="A1790" s="6" t="s">
        <v>2865</v>
      </c>
      <c r="B1790" s="6" t="s">
        <v>2866</v>
      </c>
      <c r="C1790" s="6" t="s">
        <v>682</v>
      </c>
      <c r="D1790" s="6" t="s">
        <v>648</v>
      </c>
      <c r="E1790" s="6" t="s">
        <v>25</v>
      </c>
      <c r="F1790" s="6" t="s">
        <v>21</v>
      </c>
      <c r="G1790" s="6" t="s">
        <v>21</v>
      </c>
    </row>
    <row r="1791" spans="1:7" ht="15.75" customHeight="1" x14ac:dyDescent="0.2">
      <c r="A1791" s="6" t="s">
        <v>2867</v>
      </c>
      <c r="B1791" s="6" t="s">
        <v>2866</v>
      </c>
      <c r="C1791" s="6" t="s">
        <v>682</v>
      </c>
      <c r="D1791" s="6" t="s">
        <v>648</v>
      </c>
      <c r="E1791" s="6" t="s">
        <v>21</v>
      </c>
      <c r="F1791" s="6" t="s">
        <v>21</v>
      </c>
      <c r="G1791" s="6" t="s">
        <v>21</v>
      </c>
    </row>
    <row r="1792" spans="1:7" ht="15.75" customHeight="1" x14ac:dyDescent="0.2">
      <c r="A1792" s="6" t="s">
        <v>2868</v>
      </c>
      <c r="B1792" s="6" t="s">
        <v>2869</v>
      </c>
      <c r="C1792" s="6" t="s">
        <v>28</v>
      </c>
      <c r="D1792" s="6" t="s">
        <v>648</v>
      </c>
      <c r="E1792" s="6" t="s">
        <v>21</v>
      </c>
      <c r="F1792" s="6" t="s">
        <v>21</v>
      </c>
      <c r="G1792" s="6" t="s">
        <v>21</v>
      </c>
    </row>
    <row r="1793" spans="1:7" ht="15.75" customHeight="1" x14ac:dyDescent="0.2">
      <c r="A1793" s="6" t="s">
        <v>2870</v>
      </c>
      <c r="B1793" s="6" t="s">
        <v>2871</v>
      </c>
      <c r="C1793" s="6" t="s">
        <v>43</v>
      </c>
      <c r="D1793" s="6" t="s">
        <v>648</v>
      </c>
      <c r="E1793" s="6" t="s">
        <v>21</v>
      </c>
      <c r="F1793" s="6" t="s">
        <v>21</v>
      </c>
      <c r="G1793" s="6" t="s">
        <v>21</v>
      </c>
    </row>
    <row r="1794" spans="1:7" ht="15.75" customHeight="1" x14ac:dyDescent="0.2">
      <c r="A1794" s="6" t="s">
        <v>2872</v>
      </c>
      <c r="B1794" s="6" t="s">
        <v>2871</v>
      </c>
      <c r="C1794" s="6" t="s">
        <v>43</v>
      </c>
      <c r="D1794" s="6" t="s">
        <v>648</v>
      </c>
      <c r="E1794" s="6" t="s">
        <v>25</v>
      </c>
      <c r="F1794" s="6" t="s">
        <v>21</v>
      </c>
      <c r="G1794" s="6" t="s">
        <v>21</v>
      </c>
    </row>
    <row r="1795" spans="1:7" ht="15.75" customHeight="1" x14ac:dyDescent="0.2">
      <c r="A1795" s="6" t="s">
        <v>2873</v>
      </c>
      <c r="B1795" s="6" t="s">
        <v>2874</v>
      </c>
      <c r="C1795" s="6" t="s">
        <v>31</v>
      </c>
      <c r="D1795" s="6" t="s">
        <v>648</v>
      </c>
      <c r="E1795" s="6" t="s">
        <v>21</v>
      </c>
      <c r="F1795" s="6" t="s">
        <v>21</v>
      </c>
      <c r="G1795" s="6" t="s">
        <v>21</v>
      </c>
    </row>
    <row r="1796" spans="1:7" ht="15.75" customHeight="1" x14ac:dyDescent="0.2">
      <c r="A1796" s="6" t="s">
        <v>2875</v>
      </c>
      <c r="B1796" s="6" t="s">
        <v>2876</v>
      </c>
      <c r="C1796" s="6" t="s">
        <v>659</v>
      </c>
      <c r="D1796" s="6" t="s">
        <v>648</v>
      </c>
      <c r="E1796" s="6" t="s">
        <v>25</v>
      </c>
      <c r="F1796" s="6" t="s">
        <v>21</v>
      </c>
      <c r="G1796" s="6" t="s">
        <v>21</v>
      </c>
    </row>
    <row r="1797" spans="1:7" ht="15.75" customHeight="1" x14ac:dyDescent="0.2">
      <c r="A1797" s="6" t="s">
        <v>2877</v>
      </c>
      <c r="B1797" s="6" t="s">
        <v>2876</v>
      </c>
      <c r="C1797" s="6" t="s">
        <v>659</v>
      </c>
      <c r="D1797" s="6" t="s">
        <v>648</v>
      </c>
      <c r="E1797" s="6" t="s">
        <v>25</v>
      </c>
      <c r="F1797" s="6" t="s">
        <v>21</v>
      </c>
      <c r="G1797" s="6" t="s">
        <v>21</v>
      </c>
    </row>
    <row r="1798" spans="1:7" ht="15.75" customHeight="1" x14ac:dyDescent="0.2">
      <c r="A1798" s="6" t="s">
        <v>2878</v>
      </c>
      <c r="B1798" s="6" t="s">
        <v>2876</v>
      </c>
      <c r="C1798" s="6" t="s">
        <v>659</v>
      </c>
      <c r="D1798" s="6" t="s">
        <v>648</v>
      </c>
      <c r="E1798" s="6" t="s">
        <v>25</v>
      </c>
      <c r="F1798" s="6" t="s">
        <v>21</v>
      </c>
      <c r="G1798" s="6" t="s">
        <v>21</v>
      </c>
    </row>
    <row r="1799" spans="1:7" ht="15.75" customHeight="1" x14ac:dyDescent="0.2">
      <c r="A1799" s="6" t="s">
        <v>2879</v>
      </c>
      <c r="B1799" s="6" t="s">
        <v>2876</v>
      </c>
      <c r="C1799" s="6" t="s">
        <v>659</v>
      </c>
      <c r="D1799" s="6" t="s">
        <v>648</v>
      </c>
      <c r="E1799" s="6" t="s">
        <v>25</v>
      </c>
      <c r="F1799" s="6" t="s">
        <v>21</v>
      </c>
      <c r="G1799" s="6" t="s">
        <v>21</v>
      </c>
    </row>
    <row r="1800" spans="1:7" ht="15.75" customHeight="1" x14ac:dyDescent="0.2">
      <c r="A1800" s="6" t="s">
        <v>2880</v>
      </c>
      <c r="B1800" s="6" t="s">
        <v>2876</v>
      </c>
      <c r="C1800" s="6" t="s">
        <v>659</v>
      </c>
      <c r="D1800" s="6" t="s">
        <v>648</v>
      </c>
      <c r="E1800" s="6" t="s">
        <v>25</v>
      </c>
      <c r="F1800" s="6" t="s">
        <v>21</v>
      </c>
      <c r="G1800" s="6" t="s">
        <v>21</v>
      </c>
    </row>
    <row r="1801" spans="1:7" ht="15.75" customHeight="1" x14ac:dyDescent="0.2">
      <c r="A1801" s="6" t="s">
        <v>2881</v>
      </c>
      <c r="B1801" s="6" t="s">
        <v>2876</v>
      </c>
      <c r="C1801" s="6" t="s">
        <v>659</v>
      </c>
      <c r="D1801" s="6" t="s">
        <v>648</v>
      </c>
      <c r="E1801" s="6" t="s">
        <v>21</v>
      </c>
      <c r="F1801" s="6" t="s">
        <v>21</v>
      </c>
      <c r="G1801" s="6" t="s">
        <v>21</v>
      </c>
    </row>
    <row r="1802" spans="1:7" ht="15.75" customHeight="1" x14ac:dyDescent="0.2">
      <c r="A1802" s="6" t="s">
        <v>2882</v>
      </c>
      <c r="B1802" s="6" t="s">
        <v>2883</v>
      </c>
      <c r="C1802" s="6" t="s">
        <v>667</v>
      </c>
      <c r="D1802" s="6" t="s">
        <v>648</v>
      </c>
      <c r="E1802" s="6" t="s">
        <v>25</v>
      </c>
      <c r="F1802" s="6" t="s">
        <v>21</v>
      </c>
      <c r="G1802" s="6" t="s">
        <v>21</v>
      </c>
    </row>
    <row r="1803" spans="1:7" ht="15.75" customHeight="1" x14ac:dyDescent="0.2">
      <c r="A1803" s="6" t="s">
        <v>2884</v>
      </c>
      <c r="B1803" s="6" t="s">
        <v>2883</v>
      </c>
      <c r="C1803" s="6" t="s">
        <v>667</v>
      </c>
      <c r="D1803" s="6" t="s">
        <v>648</v>
      </c>
      <c r="E1803" s="6" t="s">
        <v>21</v>
      </c>
      <c r="F1803" s="6" t="s">
        <v>21</v>
      </c>
      <c r="G1803" s="6" t="s">
        <v>21</v>
      </c>
    </row>
    <row r="1804" spans="1:7" ht="15.75" customHeight="1" x14ac:dyDescent="0.2">
      <c r="A1804" s="6" t="s">
        <v>2885</v>
      </c>
      <c r="B1804" s="6" t="s">
        <v>2883</v>
      </c>
      <c r="C1804" s="6" t="s">
        <v>667</v>
      </c>
      <c r="D1804" s="6" t="s">
        <v>648</v>
      </c>
      <c r="E1804" s="6" t="s">
        <v>25</v>
      </c>
      <c r="F1804" s="6" t="s">
        <v>21</v>
      </c>
      <c r="G1804" s="6" t="s">
        <v>21</v>
      </c>
    </row>
    <row r="1805" spans="1:7" ht="15.75" customHeight="1" x14ac:dyDescent="0.2">
      <c r="A1805" s="6" t="s">
        <v>2886</v>
      </c>
      <c r="B1805" s="6" t="s">
        <v>2883</v>
      </c>
      <c r="C1805" s="6" t="s">
        <v>667</v>
      </c>
      <c r="D1805" s="6" t="s">
        <v>648</v>
      </c>
      <c r="E1805" s="6" t="s">
        <v>25</v>
      </c>
      <c r="F1805" s="6" t="s">
        <v>21</v>
      </c>
      <c r="G1805" s="6" t="s">
        <v>21</v>
      </c>
    </row>
    <row r="1806" spans="1:7" ht="15.75" customHeight="1" x14ac:dyDescent="0.2">
      <c r="A1806" s="6" t="s">
        <v>2887</v>
      </c>
      <c r="B1806" s="6" t="s">
        <v>2883</v>
      </c>
      <c r="C1806" s="6" t="s">
        <v>667</v>
      </c>
      <c r="D1806" s="6" t="s">
        <v>648</v>
      </c>
      <c r="E1806" s="6" t="s">
        <v>25</v>
      </c>
      <c r="F1806" s="6" t="s">
        <v>21</v>
      </c>
      <c r="G1806" s="6" t="s">
        <v>21</v>
      </c>
    </row>
    <row r="1807" spans="1:7" ht="15.75" customHeight="1" x14ac:dyDescent="0.2">
      <c r="A1807" s="6" t="s">
        <v>2888</v>
      </c>
      <c r="B1807" s="6" t="s">
        <v>2889</v>
      </c>
      <c r="C1807" s="6" t="s">
        <v>654</v>
      </c>
      <c r="D1807" s="6" t="s">
        <v>648</v>
      </c>
      <c r="E1807" s="6" t="s">
        <v>25</v>
      </c>
      <c r="F1807" s="6" t="s">
        <v>21</v>
      </c>
      <c r="G1807" s="6" t="s">
        <v>21</v>
      </c>
    </row>
    <row r="1808" spans="1:7" ht="15.75" customHeight="1" x14ac:dyDescent="0.2">
      <c r="A1808" s="6" t="s">
        <v>2890</v>
      </c>
      <c r="B1808" s="6" t="s">
        <v>2889</v>
      </c>
      <c r="C1808" s="6" t="s">
        <v>654</v>
      </c>
      <c r="D1808" s="6" t="s">
        <v>648</v>
      </c>
      <c r="E1808" s="6" t="s">
        <v>25</v>
      </c>
      <c r="F1808" s="6" t="s">
        <v>21</v>
      </c>
      <c r="G1808" s="6" t="s">
        <v>21</v>
      </c>
    </row>
    <row r="1809" spans="1:7" ht="15.75" customHeight="1" x14ac:dyDescent="0.2">
      <c r="A1809" s="6" t="s">
        <v>2891</v>
      </c>
      <c r="B1809" s="6" t="s">
        <v>2889</v>
      </c>
      <c r="C1809" s="6" t="s">
        <v>654</v>
      </c>
      <c r="D1809" s="6" t="s">
        <v>648</v>
      </c>
      <c r="E1809" s="6" t="s">
        <v>25</v>
      </c>
      <c r="F1809" s="6" t="s">
        <v>21</v>
      </c>
      <c r="G1809" s="6" t="s">
        <v>21</v>
      </c>
    </row>
    <row r="1810" spans="1:7" ht="15.75" customHeight="1" x14ac:dyDescent="0.2">
      <c r="A1810" s="6" t="s">
        <v>2892</v>
      </c>
      <c r="B1810" s="6" t="s">
        <v>2889</v>
      </c>
      <c r="C1810" s="6" t="s">
        <v>654</v>
      </c>
      <c r="D1810" s="6" t="s">
        <v>648</v>
      </c>
      <c r="E1810" s="6" t="s">
        <v>25</v>
      </c>
      <c r="F1810" s="6" t="s">
        <v>21</v>
      </c>
      <c r="G1810" s="6" t="s">
        <v>21</v>
      </c>
    </row>
    <row r="1811" spans="1:7" ht="15.75" customHeight="1" x14ac:dyDescent="0.2">
      <c r="A1811" s="6" t="s">
        <v>2893</v>
      </c>
      <c r="B1811" s="6" t="s">
        <v>2889</v>
      </c>
      <c r="C1811" s="6" t="s">
        <v>654</v>
      </c>
      <c r="D1811" s="6" t="s">
        <v>648</v>
      </c>
      <c r="E1811" s="6" t="s">
        <v>25</v>
      </c>
      <c r="F1811" s="6" t="s">
        <v>21</v>
      </c>
      <c r="G1811" s="6" t="s">
        <v>21</v>
      </c>
    </row>
    <row r="1812" spans="1:7" ht="15.75" customHeight="1" x14ac:dyDescent="0.2">
      <c r="A1812" s="6" t="s">
        <v>2894</v>
      </c>
      <c r="B1812" s="6" t="s">
        <v>2889</v>
      </c>
      <c r="C1812" s="6" t="s">
        <v>654</v>
      </c>
      <c r="D1812" s="6" t="s">
        <v>648</v>
      </c>
      <c r="E1812" s="6" t="s">
        <v>21</v>
      </c>
      <c r="F1812" s="6" t="s">
        <v>21</v>
      </c>
      <c r="G1812" s="6" t="s">
        <v>21</v>
      </c>
    </row>
    <row r="1813" spans="1:7" ht="15.75" customHeight="1" x14ac:dyDescent="0.2">
      <c r="A1813" s="6" t="s">
        <v>2895</v>
      </c>
      <c r="B1813" s="6" t="s">
        <v>2896</v>
      </c>
      <c r="C1813" s="6" t="s">
        <v>688</v>
      </c>
      <c r="D1813" s="6" t="s">
        <v>648</v>
      </c>
      <c r="E1813" s="6" t="s">
        <v>21</v>
      </c>
      <c r="F1813" s="6" t="s">
        <v>21</v>
      </c>
      <c r="G1813" s="6" t="s">
        <v>21</v>
      </c>
    </row>
    <row r="1814" spans="1:7" ht="15.75" customHeight="1" x14ac:dyDescent="0.2">
      <c r="A1814" s="6" t="s">
        <v>2897</v>
      </c>
      <c r="B1814" s="6" t="s">
        <v>2898</v>
      </c>
      <c r="C1814" s="6" t="s">
        <v>37</v>
      </c>
      <c r="D1814" s="6" t="s">
        <v>648</v>
      </c>
      <c r="E1814" s="6" t="s">
        <v>25</v>
      </c>
      <c r="F1814" s="6" t="s">
        <v>21</v>
      </c>
      <c r="G1814" s="6" t="s">
        <v>21</v>
      </c>
    </row>
    <row r="1815" spans="1:7" ht="15.75" customHeight="1" x14ac:dyDescent="0.2">
      <c r="A1815" s="6" t="s">
        <v>2899</v>
      </c>
      <c r="B1815" s="6" t="s">
        <v>2898</v>
      </c>
      <c r="C1815" s="6" t="s">
        <v>37</v>
      </c>
      <c r="D1815" s="6" t="s">
        <v>648</v>
      </c>
      <c r="E1815" s="6" t="s">
        <v>25</v>
      </c>
      <c r="F1815" s="6" t="s">
        <v>21</v>
      </c>
      <c r="G1815" s="6" t="s">
        <v>21</v>
      </c>
    </row>
    <row r="1816" spans="1:7" ht="15.75" customHeight="1" x14ac:dyDescent="0.2">
      <c r="A1816" s="6" t="s">
        <v>2900</v>
      </c>
      <c r="B1816" s="6" t="s">
        <v>2898</v>
      </c>
      <c r="C1816" s="6" t="s">
        <v>37</v>
      </c>
      <c r="D1816" s="6" t="s">
        <v>648</v>
      </c>
      <c r="E1816" s="6" t="s">
        <v>25</v>
      </c>
      <c r="F1816" s="6" t="s">
        <v>21</v>
      </c>
      <c r="G1816" s="6" t="s">
        <v>21</v>
      </c>
    </row>
    <row r="1817" spans="1:7" ht="15.75" customHeight="1" x14ac:dyDescent="0.2">
      <c r="A1817" s="6" t="s">
        <v>2901</v>
      </c>
      <c r="B1817" s="6" t="s">
        <v>2898</v>
      </c>
      <c r="C1817" s="6" t="s">
        <v>37</v>
      </c>
      <c r="D1817" s="6" t="s">
        <v>648</v>
      </c>
      <c r="E1817" s="6" t="s">
        <v>21</v>
      </c>
      <c r="F1817" s="6" t="s">
        <v>21</v>
      </c>
      <c r="G1817" s="6" t="s">
        <v>21</v>
      </c>
    </row>
    <row r="1818" spans="1:7" ht="15.75" customHeight="1" x14ac:dyDescent="0.2">
      <c r="A1818" s="6" t="s">
        <v>2902</v>
      </c>
      <c r="B1818" s="6" t="s">
        <v>2903</v>
      </c>
      <c r="C1818" s="6" t="s">
        <v>34</v>
      </c>
      <c r="D1818" s="6" t="s">
        <v>648</v>
      </c>
      <c r="E1818" s="6" t="s">
        <v>21</v>
      </c>
      <c r="F1818" s="6" t="s">
        <v>21</v>
      </c>
      <c r="G1818" s="6" t="s">
        <v>21</v>
      </c>
    </row>
    <row r="1819" spans="1:7" ht="15.75" customHeight="1" x14ac:dyDescent="0.2">
      <c r="A1819" s="6" t="s">
        <v>2904</v>
      </c>
      <c r="B1819" s="6" t="s">
        <v>2905</v>
      </c>
      <c r="C1819" s="6" t="s">
        <v>664</v>
      </c>
      <c r="D1819" s="6" t="s">
        <v>648</v>
      </c>
      <c r="E1819" s="6" t="s">
        <v>25</v>
      </c>
      <c r="F1819" s="6" t="s">
        <v>21</v>
      </c>
      <c r="G1819" s="6" t="s">
        <v>21</v>
      </c>
    </row>
    <row r="1820" spans="1:7" ht="15.75" customHeight="1" x14ac:dyDescent="0.2">
      <c r="A1820" s="6" t="s">
        <v>2906</v>
      </c>
      <c r="B1820" s="6" t="s">
        <v>2905</v>
      </c>
      <c r="C1820" s="6" t="s">
        <v>664</v>
      </c>
      <c r="D1820" s="6" t="s">
        <v>648</v>
      </c>
      <c r="E1820" s="6" t="s">
        <v>21</v>
      </c>
      <c r="F1820" s="6" t="s">
        <v>21</v>
      </c>
      <c r="G1820" s="6" t="s">
        <v>21</v>
      </c>
    </row>
    <row r="1821" spans="1:7" ht="15.75" customHeight="1" x14ac:dyDescent="0.2">
      <c r="A1821" s="6" t="s">
        <v>2907</v>
      </c>
      <c r="B1821" s="6" t="s">
        <v>2905</v>
      </c>
      <c r="C1821" s="6" t="s">
        <v>664</v>
      </c>
      <c r="D1821" s="6" t="s">
        <v>648</v>
      </c>
      <c r="E1821" s="6" t="s">
        <v>25</v>
      </c>
      <c r="F1821" s="6" t="s">
        <v>21</v>
      </c>
      <c r="G1821" s="6" t="s">
        <v>21</v>
      </c>
    </row>
    <row r="1822" spans="1:7" ht="15.75" customHeight="1" x14ac:dyDescent="0.2">
      <c r="A1822" s="6" t="s">
        <v>2908</v>
      </c>
      <c r="B1822" s="6" t="s">
        <v>2905</v>
      </c>
      <c r="C1822" s="6" t="s">
        <v>664</v>
      </c>
      <c r="D1822" s="6" t="s">
        <v>648</v>
      </c>
      <c r="E1822" s="6" t="s">
        <v>25</v>
      </c>
      <c r="F1822" s="6" t="s">
        <v>21</v>
      </c>
      <c r="G1822" s="6" t="s">
        <v>21</v>
      </c>
    </row>
    <row r="1823" spans="1:7" ht="15.75" customHeight="1" x14ac:dyDescent="0.2">
      <c r="A1823" s="6" t="s">
        <v>2909</v>
      </c>
      <c r="B1823" s="6" t="s">
        <v>2905</v>
      </c>
      <c r="C1823" s="6" t="s">
        <v>664</v>
      </c>
      <c r="D1823" s="6" t="s">
        <v>648</v>
      </c>
      <c r="E1823" s="6" t="s">
        <v>25</v>
      </c>
      <c r="F1823" s="6" t="s">
        <v>21</v>
      </c>
      <c r="G1823" s="6" t="s">
        <v>21</v>
      </c>
    </row>
    <row r="1824" spans="1:7" ht="15.75" customHeight="1" x14ac:dyDescent="0.2">
      <c r="A1824" s="6" t="s">
        <v>2910</v>
      </c>
      <c r="B1824" s="6" t="s">
        <v>2911</v>
      </c>
      <c r="C1824" s="6" t="s">
        <v>20</v>
      </c>
      <c r="D1824" s="6" t="s">
        <v>648</v>
      </c>
      <c r="E1824" s="6" t="s">
        <v>25</v>
      </c>
      <c r="F1824" s="6" t="s">
        <v>21</v>
      </c>
      <c r="G1824" s="6" t="s">
        <v>21</v>
      </c>
    </row>
    <row r="1825" spans="1:7" ht="15.75" customHeight="1" x14ac:dyDescent="0.2">
      <c r="A1825" s="6" t="s">
        <v>2912</v>
      </c>
      <c r="B1825" s="6" t="s">
        <v>2911</v>
      </c>
      <c r="C1825" s="6" t="s">
        <v>20</v>
      </c>
      <c r="D1825" s="6" t="s">
        <v>648</v>
      </c>
      <c r="E1825" s="6" t="s">
        <v>21</v>
      </c>
      <c r="F1825" s="6" t="s">
        <v>21</v>
      </c>
      <c r="G1825" s="6" t="s">
        <v>21</v>
      </c>
    </row>
    <row r="1826" spans="1:7" ht="15.75" customHeight="1" x14ac:dyDescent="0.2">
      <c r="A1826" s="6" t="s">
        <v>2913</v>
      </c>
      <c r="B1826" s="6" t="s">
        <v>2911</v>
      </c>
      <c r="C1826" s="6" t="s">
        <v>20</v>
      </c>
      <c r="D1826" s="6" t="s">
        <v>648</v>
      </c>
      <c r="E1826" s="6" t="s">
        <v>25</v>
      </c>
      <c r="F1826" s="6" t="s">
        <v>21</v>
      </c>
      <c r="G1826" s="6" t="s">
        <v>21</v>
      </c>
    </row>
    <row r="1827" spans="1:7" ht="15.75" customHeight="1" x14ac:dyDescent="0.2">
      <c r="A1827" s="6" t="s">
        <v>2914</v>
      </c>
      <c r="B1827" s="6" t="s">
        <v>2911</v>
      </c>
      <c r="C1827" s="6" t="s">
        <v>20</v>
      </c>
      <c r="D1827" s="6" t="s">
        <v>648</v>
      </c>
      <c r="E1827" s="6" t="s">
        <v>25</v>
      </c>
      <c r="F1827" s="6" t="s">
        <v>21</v>
      </c>
      <c r="G1827" s="6" t="s">
        <v>21</v>
      </c>
    </row>
    <row r="1828" spans="1:7" ht="15.75" customHeight="1" x14ac:dyDescent="0.2">
      <c r="A1828" s="6" t="s">
        <v>2915</v>
      </c>
      <c r="B1828" s="6" t="s">
        <v>2911</v>
      </c>
      <c r="C1828" s="6" t="s">
        <v>20</v>
      </c>
      <c r="D1828" s="6" t="s">
        <v>648</v>
      </c>
      <c r="E1828" s="6" t="s">
        <v>25</v>
      </c>
      <c r="F1828" s="6" t="s">
        <v>21</v>
      </c>
      <c r="G1828" s="6" t="s">
        <v>21</v>
      </c>
    </row>
    <row r="1829" spans="1:7" ht="15.75" customHeight="1" x14ac:dyDescent="0.2">
      <c r="A1829" s="6" t="s">
        <v>2916</v>
      </c>
      <c r="B1829" s="6" t="s">
        <v>2917</v>
      </c>
      <c r="C1829" s="6" t="s">
        <v>670</v>
      </c>
      <c r="D1829" s="6" t="s">
        <v>648</v>
      </c>
      <c r="E1829" s="6" t="s">
        <v>21</v>
      </c>
      <c r="F1829" s="6" t="s">
        <v>21</v>
      </c>
      <c r="G1829" s="6" t="s">
        <v>21</v>
      </c>
    </row>
    <row r="1830" spans="1:7" ht="15.75" customHeight="1" x14ac:dyDescent="0.2">
      <c r="A1830" s="6" t="s">
        <v>2918</v>
      </c>
      <c r="B1830" s="6" t="s">
        <v>2919</v>
      </c>
      <c r="C1830" s="6" t="s">
        <v>682</v>
      </c>
      <c r="D1830" s="6" t="s">
        <v>648</v>
      </c>
      <c r="E1830" s="6" t="s">
        <v>25</v>
      </c>
      <c r="F1830" s="6" t="s">
        <v>21</v>
      </c>
      <c r="G1830" s="6" t="s">
        <v>21</v>
      </c>
    </row>
    <row r="1831" spans="1:7" ht="15.75" customHeight="1" x14ac:dyDescent="0.2">
      <c r="A1831" s="6" t="s">
        <v>2920</v>
      </c>
      <c r="B1831" s="6" t="s">
        <v>2919</v>
      </c>
      <c r="C1831" s="6" t="s">
        <v>682</v>
      </c>
      <c r="D1831" s="6" t="s">
        <v>648</v>
      </c>
      <c r="E1831" s="6" t="s">
        <v>21</v>
      </c>
      <c r="F1831" s="6" t="s">
        <v>21</v>
      </c>
      <c r="G1831" s="6" t="s">
        <v>21</v>
      </c>
    </row>
    <row r="1832" spans="1:7" ht="15.75" customHeight="1" x14ac:dyDescent="0.2">
      <c r="A1832" s="6" t="s">
        <v>2921</v>
      </c>
      <c r="B1832" s="6" t="s">
        <v>2919</v>
      </c>
      <c r="C1832" s="6" t="s">
        <v>682</v>
      </c>
      <c r="D1832" s="6" t="s">
        <v>648</v>
      </c>
      <c r="E1832" s="6" t="s">
        <v>25</v>
      </c>
      <c r="F1832" s="6" t="s">
        <v>21</v>
      </c>
      <c r="G1832" s="6" t="s">
        <v>21</v>
      </c>
    </row>
    <row r="1833" spans="1:7" ht="15.75" customHeight="1" x14ac:dyDescent="0.2">
      <c r="A1833" s="6" t="s">
        <v>2922</v>
      </c>
      <c r="B1833" s="6" t="s">
        <v>2919</v>
      </c>
      <c r="C1833" s="6" t="s">
        <v>682</v>
      </c>
      <c r="D1833" s="6" t="s">
        <v>648</v>
      </c>
      <c r="E1833" s="6" t="s">
        <v>25</v>
      </c>
      <c r="F1833" s="6" t="s">
        <v>21</v>
      </c>
      <c r="G1833" s="6" t="s">
        <v>21</v>
      </c>
    </row>
    <row r="1834" spans="1:7" ht="15.75" customHeight="1" x14ac:dyDescent="0.2">
      <c r="A1834" s="6" t="s">
        <v>2923</v>
      </c>
      <c r="B1834" s="6" t="s">
        <v>2919</v>
      </c>
      <c r="C1834" s="6" t="s">
        <v>682</v>
      </c>
      <c r="D1834" s="6" t="s">
        <v>648</v>
      </c>
      <c r="E1834" s="6" t="s">
        <v>25</v>
      </c>
      <c r="F1834" s="6" t="s">
        <v>21</v>
      </c>
      <c r="G1834" s="6" t="s">
        <v>21</v>
      </c>
    </row>
    <row r="1835" spans="1:7" ht="15.75" customHeight="1" x14ac:dyDescent="0.2">
      <c r="A1835" s="6" t="s">
        <v>2924</v>
      </c>
      <c r="B1835" s="6" t="s">
        <v>2919</v>
      </c>
      <c r="C1835" s="6" t="s">
        <v>682</v>
      </c>
      <c r="D1835" s="6" t="s">
        <v>648</v>
      </c>
      <c r="E1835" s="6" t="s">
        <v>25</v>
      </c>
      <c r="F1835" s="6" t="s">
        <v>21</v>
      </c>
      <c r="G1835" s="6" t="s">
        <v>21</v>
      </c>
    </row>
    <row r="1836" spans="1:7" ht="15.75" customHeight="1" x14ac:dyDescent="0.2">
      <c r="A1836" s="6" t="s">
        <v>2925</v>
      </c>
      <c r="B1836" s="6" t="s">
        <v>2919</v>
      </c>
      <c r="C1836" s="6" t="s">
        <v>682</v>
      </c>
      <c r="D1836" s="6" t="s">
        <v>648</v>
      </c>
      <c r="E1836" s="6" t="s">
        <v>25</v>
      </c>
      <c r="F1836" s="6" t="s">
        <v>21</v>
      </c>
      <c r="G1836" s="6" t="s">
        <v>21</v>
      </c>
    </row>
    <row r="1837" spans="1:7" ht="15.75" customHeight="1" x14ac:dyDescent="0.2">
      <c r="A1837" s="6" t="s">
        <v>2926</v>
      </c>
      <c r="B1837" s="6" t="s">
        <v>2919</v>
      </c>
      <c r="C1837" s="6" t="s">
        <v>682</v>
      </c>
      <c r="D1837" s="6" t="s">
        <v>648</v>
      </c>
      <c r="E1837" s="6" t="s">
        <v>25</v>
      </c>
      <c r="F1837" s="6" t="s">
        <v>21</v>
      </c>
      <c r="G1837" s="6" t="s">
        <v>21</v>
      </c>
    </row>
    <row r="1838" spans="1:7" ht="15.75" customHeight="1" x14ac:dyDescent="0.2">
      <c r="A1838" s="6" t="s">
        <v>2927</v>
      </c>
      <c r="B1838" s="6" t="s">
        <v>2919</v>
      </c>
      <c r="C1838" s="6" t="s">
        <v>682</v>
      </c>
      <c r="D1838" s="6" t="s">
        <v>648</v>
      </c>
      <c r="E1838" s="6" t="s">
        <v>25</v>
      </c>
      <c r="F1838" s="6" t="s">
        <v>21</v>
      </c>
      <c r="G1838" s="6" t="s">
        <v>21</v>
      </c>
    </row>
    <row r="1839" spans="1:7" ht="15.75" customHeight="1" x14ac:dyDescent="0.2">
      <c r="A1839" s="6" t="s">
        <v>2928</v>
      </c>
      <c r="B1839" s="6" t="s">
        <v>2929</v>
      </c>
      <c r="C1839" s="6" t="s">
        <v>28</v>
      </c>
      <c r="D1839" s="6" t="s">
        <v>648</v>
      </c>
      <c r="E1839" s="6" t="s">
        <v>25</v>
      </c>
      <c r="F1839" s="6" t="s">
        <v>21</v>
      </c>
      <c r="G1839" s="6" t="s">
        <v>21</v>
      </c>
    </row>
    <row r="1840" spans="1:7" ht="15.75" customHeight="1" x14ac:dyDescent="0.2">
      <c r="A1840" s="6" t="s">
        <v>2930</v>
      </c>
      <c r="B1840" s="6" t="s">
        <v>2929</v>
      </c>
      <c r="C1840" s="6" t="s">
        <v>28</v>
      </c>
      <c r="D1840" s="6" t="s">
        <v>648</v>
      </c>
      <c r="E1840" s="6" t="s">
        <v>25</v>
      </c>
      <c r="F1840" s="6" t="s">
        <v>21</v>
      </c>
      <c r="G1840" s="6" t="s">
        <v>21</v>
      </c>
    </row>
    <row r="1841" spans="1:7" ht="15.75" customHeight="1" x14ac:dyDescent="0.2">
      <c r="A1841" s="6" t="s">
        <v>2931</v>
      </c>
      <c r="B1841" s="6" t="s">
        <v>2929</v>
      </c>
      <c r="C1841" s="6" t="s">
        <v>28</v>
      </c>
      <c r="D1841" s="6" t="s">
        <v>648</v>
      </c>
      <c r="E1841" s="6" t="s">
        <v>25</v>
      </c>
      <c r="F1841" s="6" t="s">
        <v>21</v>
      </c>
      <c r="G1841" s="6" t="s">
        <v>21</v>
      </c>
    </row>
    <row r="1842" spans="1:7" ht="15.75" customHeight="1" x14ac:dyDescent="0.2">
      <c r="A1842" s="6" t="s">
        <v>2932</v>
      </c>
      <c r="B1842" s="6" t="s">
        <v>2929</v>
      </c>
      <c r="C1842" s="6" t="s">
        <v>28</v>
      </c>
      <c r="D1842" s="6" t="s">
        <v>648</v>
      </c>
      <c r="E1842" s="6" t="s">
        <v>21</v>
      </c>
      <c r="F1842" s="6" t="s">
        <v>21</v>
      </c>
      <c r="G1842" s="6" t="s">
        <v>21</v>
      </c>
    </row>
    <row r="1843" spans="1:7" ht="15.75" customHeight="1" x14ac:dyDescent="0.2">
      <c r="A1843" s="6" t="s">
        <v>2933</v>
      </c>
      <c r="B1843" s="6" t="s">
        <v>2929</v>
      </c>
      <c r="C1843" s="6" t="s">
        <v>28</v>
      </c>
      <c r="D1843" s="6" t="s">
        <v>648</v>
      </c>
      <c r="E1843" s="6" t="s">
        <v>25</v>
      </c>
      <c r="F1843" s="6" t="s">
        <v>21</v>
      </c>
      <c r="G1843" s="6" t="s">
        <v>21</v>
      </c>
    </row>
    <row r="1844" spans="1:7" ht="15.75" customHeight="1" x14ac:dyDescent="0.2">
      <c r="A1844" s="6" t="s">
        <v>2934</v>
      </c>
      <c r="B1844" s="6" t="s">
        <v>2935</v>
      </c>
      <c r="C1844" s="6" t="s">
        <v>43</v>
      </c>
      <c r="D1844" s="6" t="s">
        <v>648</v>
      </c>
      <c r="E1844" s="6" t="s">
        <v>21</v>
      </c>
      <c r="F1844" s="6" t="s">
        <v>21</v>
      </c>
      <c r="G1844" s="6" t="s">
        <v>21</v>
      </c>
    </row>
    <row r="1845" spans="1:7" ht="15.75" customHeight="1" x14ac:dyDescent="0.2">
      <c r="A1845" s="6" t="s">
        <v>2936</v>
      </c>
      <c r="B1845" s="6" t="s">
        <v>2937</v>
      </c>
      <c r="C1845" s="6" t="s">
        <v>651</v>
      </c>
      <c r="D1845" s="6" t="s">
        <v>648</v>
      </c>
      <c r="E1845" s="6" t="s">
        <v>21</v>
      </c>
      <c r="F1845" s="6" t="s">
        <v>21</v>
      </c>
      <c r="G1845" s="6" t="s">
        <v>21</v>
      </c>
    </row>
    <row r="1846" spans="1:7" ht="15.75" customHeight="1" x14ac:dyDescent="0.2">
      <c r="A1846" s="6" t="s">
        <v>2938</v>
      </c>
      <c r="B1846" s="6" t="s">
        <v>2937</v>
      </c>
      <c r="C1846" s="6" t="s">
        <v>651</v>
      </c>
      <c r="D1846" s="6" t="s">
        <v>648</v>
      </c>
      <c r="E1846" s="6" t="s">
        <v>25</v>
      </c>
      <c r="F1846" s="6" t="s">
        <v>21</v>
      </c>
      <c r="G1846" s="6" t="s">
        <v>21</v>
      </c>
    </row>
    <row r="1847" spans="1:7" ht="15.75" customHeight="1" x14ac:dyDescent="0.2">
      <c r="A1847" s="6" t="s">
        <v>2939</v>
      </c>
      <c r="B1847" s="6" t="s">
        <v>2940</v>
      </c>
      <c r="C1847" s="6" t="s">
        <v>31</v>
      </c>
      <c r="D1847" s="6" t="s">
        <v>648</v>
      </c>
      <c r="E1847" s="6" t="s">
        <v>25</v>
      </c>
      <c r="F1847" s="6" t="s">
        <v>21</v>
      </c>
      <c r="G1847" s="6" t="s">
        <v>21</v>
      </c>
    </row>
    <row r="1848" spans="1:7" ht="15.75" customHeight="1" x14ac:dyDescent="0.2">
      <c r="A1848" s="6" t="s">
        <v>2941</v>
      </c>
      <c r="B1848" s="6" t="s">
        <v>2940</v>
      </c>
      <c r="C1848" s="6" t="s">
        <v>31</v>
      </c>
      <c r="D1848" s="6" t="s">
        <v>648</v>
      </c>
      <c r="E1848" s="6" t="s">
        <v>25</v>
      </c>
      <c r="F1848" s="6" t="s">
        <v>21</v>
      </c>
      <c r="G1848" s="6" t="s">
        <v>21</v>
      </c>
    </row>
    <row r="1849" spans="1:7" ht="15.75" customHeight="1" x14ac:dyDescent="0.2">
      <c r="A1849" s="6" t="s">
        <v>2942</v>
      </c>
      <c r="B1849" s="6" t="s">
        <v>2940</v>
      </c>
      <c r="C1849" s="6" t="s">
        <v>31</v>
      </c>
      <c r="D1849" s="6" t="s">
        <v>648</v>
      </c>
      <c r="E1849" s="6" t="s">
        <v>21</v>
      </c>
      <c r="F1849" s="6" t="s">
        <v>21</v>
      </c>
      <c r="G1849" s="6" t="s">
        <v>21</v>
      </c>
    </row>
    <row r="1850" spans="1:7" ht="15.75" customHeight="1" x14ac:dyDescent="0.2">
      <c r="A1850" s="6" t="s">
        <v>2943</v>
      </c>
      <c r="B1850" s="6" t="s">
        <v>2940</v>
      </c>
      <c r="C1850" s="6" t="s">
        <v>31</v>
      </c>
      <c r="D1850" s="6" t="s">
        <v>648</v>
      </c>
      <c r="E1850" s="6" t="s">
        <v>25</v>
      </c>
      <c r="F1850" s="6" t="s">
        <v>21</v>
      </c>
      <c r="G1850" s="6" t="s">
        <v>21</v>
      </c>
    </row>
    <row r="1851" spans="1:7" ht="15.75" customHeight="1" x14ac:dyDescent="0.2">
      <c r="A1851" s="6" t="s">
        <v>2944</v>
      </c>
      <c r="B1851" s="6" t="s">
        <v>2940</v>
      </c>
      <c r="C1851" s="6" t="s">
        <v>31</v>
      </c>
      <c r="D1851" s="6" t="s">
        <v>648</v>
      </c>
      <c r="E1851" s="6" t="s">
        <v>25</v>
      </c>
      <c r="F1851" s="6" t="s">
        <v>21</v>
      </c>
      <c r="G1851" s="6" t="s">
        <v>21</v>
      </c>
    </row>
    <row r="1852" spans="1:7" ht="15.75" customHeight="1" x14ac:dyDescent="0.2">
      <c r="A1852" s="6" t="s">
        <v>2945</v>
      </c>
      <c r="B1852" s="6" t="s">
        <v>2946</v>
      </c>
      <c r="C1852" s="6" t="s">
        <v>659</v>
      </c>
      <c r="D1852" s="6" t="s">
        <v>648</v>
      </c>
      <c r="E1852" s="6" t="s">
        <v>25</v>
      </c>
      <c r="F1852" s="6" t="s">
        <v>21</v>
      </c>
      <c r="G1852" s="6" t="s">
        <v>21</v>
      </c>
    </row>
    <row r="1853" spans="1:7" ht="15.75" customHeight="1" x14ac:dyDescent="0.2">
      <c r="A1853" s="6" t="s">
        <v>2947</v>
      </c>
      <c r="B1853" s="6" t="s">
        <v>2946</v>
      </c>
      <c r="C1853" s="6" t="s">
        <v>659</v>
      </c>
      <c r="D1853" s="6" t="s">
        <v>648</v>
      </c>
      <c r="E1853" s="6" t="s">
        <v>25</v>
      </c>
      <c r="F1853" s="6" t="s">
        <v>21</v>
      </c>
      <c r="G1853" s="6" t="s">
        <v>21</v>
      </c>
    </row>
    <row r="1854" spans="1:7" ht="15.75" customHeight="1" x14ac:dyDescent="0.2">
      <c r="A1854" s="6" t="s">
        <v>2948</v>
      </c>
      <c r="B1854" s="6" t="s">
        <v>2946</v>
      </c>
      <c r="C1854" s="6" t="s">
        <v>659</v>
      </c>
      <c r="D1854" s="6" t="s">
        <v>648</v>
      </c>
      <c r="E1854" s="6" t="s">
        <v>25</v>
      </c>
      <c r="F1854" s="6" t="s">
        <v>21</v>
      </c>
      <c r="G1854" s="6" t="s">
        <v>21</v>
      </c>
    </row>
    <row r="1855" spans="1:7" ht="15.75" customHeight="1" x14ac:dyDescent="0.2">
      <c r="A1855" s="6" t="s">
        <v>2949</v>
      </c>
      <c r="B1855" s="6" t="s">
        <v>2946</v>
      </c>
      <c r="C1855" s="6" t="s">
        <v>659</v>
      </c>
      <c r="D1855" s="6" t="s">
        <v>648</v>
      </c>
      <c r="E1855" s="6" t="s">
        <v>25</v>
      </c>
      <c r="F1855" s="6" t="s">
        <v>21</v>
      </c>
      <c r="G1855" s="6" t="s">
        <v>21</v>
      </c>
    </row>
    <row r="1856" spans="1:7" ht="15.75" customHeight="1" x14ac:dyDescent="0.2">
      <c r="A1856" s="6" t="s">
        <v>2950</v>
      </c>
      <c r="B1856" s="6" t="s">
        <v>2946</v>
      </c>
      <c r="C1856" s="6" t="s">
        <v>659</v>
      </c>
      <c r="D1856" s="6" t="s">
        <v>648</v>
      </c>
      <c r="E1856" s="6" t="s">
        <v>21</v>
      </c>
      <c r="F1856" s="6" t="s">
        <v>21</v>
      </c>
      <c r="G1856" s="6" t="s">
        <v>21</v>
      </c>
    </row>
    <row r="1857" spans="1:7" ht="15.75" customHeight="1" x14ac:dyDescent="0.2">
      <c r="A1857" s="6" t="s">
        <v>2951</v>
      </c>
      <c r="B1857" s="6" t="s">
        <v>2952</v>
      </c>
      <c r="C1857" s="6" t="s">
        <v>667</v>
      </c>
      <c r="D1857" s="6" t="s">
        <v>648</v>
      </c>
      <c r="E1857" s="6" t="s">
        <v>25</v>
      </c>
      <c r="F1857" s="6" t="s">
        <v>21</v>
      </c>
      <c r="G1857" s="6" t="s">
        <v>21</v>
      </c>
    </row>
    <row r="1858" spans="1:7" ht="15.75" customHeight="1" x14ac:dyDescent="0.2">
      <c r="A1858" s="6" t="s">
        <v>2953</v>
      </c>
      <c r="B1858" s="6" t="s">
        <v>2952</v>
      </c>
      <c r="C1858" s="6" t="s">
        <v>667</v>
      </c>
      <c r="D1858" s="6" t="s">
        <v>648</v>
      </c>
      <c r="E1858" s="6" t="s">
        <v>25</v>
      </c>
      <c r="F1858" s="6" t="s">
        <v>21</v>
      </c>
      <c r="G1858" s="6" t="s">
        <v>21</v>
      </c>
    </row>
    <row r="1859" spans="1:7" ht="15.75" customHeight="1" x14ac:dyDescent="0.2">
      <c r="A1859" s="6" t="s">
        <v>2954</v>
      </c>
      <c r="B1859" s="6" t="s">
        <v>2952</v>
      </c>
      <c r="C1859" s="6" t="s">
        <v>667</v>
      </c>
      <c r="D1859" s="6" t="s">
        <v>648</v>
      </c>
      <c r="E1859" s="6" t="s">
        <v>25</v>
      </c>
      <c r="F1859" s="6" t="s">
        <v>21</v>
      </c>
      <c r="G1859" s="6" t="s">
        <v>21</v>
      </c>
    </row>
    <row r="1860" spans="1:7" ht="15.75" customHeight="1" x14ac:dyDescent="0.2">
      <c r="A1860" s="6" t="s">
        <v>2955</v>
      </c>
      <c r="B1860" s="6" t="s">
        <v>2952</v>
      </c>
      <c r="C1860" s="6" t="s">
        <v>667</v>
      </c>
      <c r="D1860" s="6" t="s">
        <v>648</v>
      </c>
      <c r="E1860" s="6" t="s">
        <v>25</v>
      </c>
      <c r="F1860" s="6" t="s">
        <v>21</v>
      </c>
      <c r="G1860" s="6" t="s">
        <v>21</v>
      </c>
    </row>
    <row r="1861" spans="1:7" ht="15.75" customHeight="1" x14ac:dyDescent="0.2">
      <c r="A1861" s="6" t="s">
        <v>2956</v>
      </c>
      <c r="B1861" s="6" t="s">
        <v>2952</v>
      </c>
      <c r="C1861" s="6" t="s">
        <v>667</v>
      </c>
      <c r="D1861" s="6" t="s">
        <v>648</v>
      </c>
      <c r="E1861" s="6" t="s">
        <v>21</v>
      </c>
      <c r="F1861" s="6" t="s">
        <v>21</v>
      </c>
      <c r="G1861" s="6" t="s">
        <v>21</v>
      </c>
    </row>
    <row r="1862" spans="1:7" ht="15.75" customHeight="1" x14ac:dyDescent="0.2">
      <c r="A1862" s="6" t="s">
        <v>2957</v>
      </c>
      <c r="B1862" s="6" t="s">
        <v>2958</v>
      </c>
      <c r="C1862" s="6" t="s">
        <v>654</v>
      </c>
      <c r="D1862" s="6" t="s">
        <v>648</v>
      </c>
      <c r="E1862" s="6" t="s">
        <v>25</v>
      </c>
      <c r="F1862" s="6" t="s">
        <v>21</v>
      </c>
      <c r="G1862" s="6" t="s">
        <v>21</v>
      </c>
    </row>
    <row r="1863" spans="1:7" ht="15.75" customHeight="1" x14ac:dyDescent="0.2">
      <c r="A1863" s="6" t="s">
        <v>2959</v>
      </c>
      <c r="B1863" s="6" t="s">
        <v>2958</v>
      </c>
      <c r="C1863" s="6" t="s">
        <v>654</v>
      </c>
      <c r="D1863" s="6" t="s">
        <v>648</v>
      </c>
      <c r="E1863" s="6" t="s">
        <v>21</v>
      </c>
      <c r="F1863" s="6" t="s">
        <v>21</v>
      </c>
      <c r="G1863" s="6" t="s">
        <v>21</v>
      </c>
    </row>
    <row r="1864" spans="1:7" ht="15.75" customHeight="1" x14ac:dyDescent="0.2">
      <c r="A1864" s="6" t="s">
        <v>2960</v>
      </c>
      <c r="B1864" s="6" t="s">
        <v>2958</v>
      </c>
      <c r="C1864" s="6" t="s">
        <v>654</v>
      </c>
      <c r="D1864" s="6" t="s">
        <v>648</v>
      </c>
      <c r="E1864" s="6" t="s">
        <v>25</v>
      </c>
      <c r="F1864" s="6" t="s">
        <v>21</v>
      </c>
      <c r="G1864" s="6" t="s">
        <v>21</v>
      </c>
    </row>
    <row r="1865" spans="1:7" ht="15.75" customHeight="1" x14ac:dyDescent="0.2">
      <c r="A1865" s="6" t="s">
        <v>2961</v>
      </c>
      <c r="B1865" s="6" t="s">
        <v>2958</v>
      </c>
      <c r="C1865" s="6" t="s">
        <v>654</v>
      </c>
      <c r="D1865" s="6" t="s">
        <v>648</v>
      </c>
      <c r="E1865" s="6" t="s">
        <v>25</v>
      </c>
      <c r="F1865" s="6" t="s">
        <v>21</v>
      </c>
      <c r="G1865" s="6" t="s">
        <v>21</v>
      </c>
    </row>
    <row r="1866" spans="1:7" ht="15.75" customHeight="1" x14ac:dyDescent="0.2">
      <c r="A1866" s="6" t="s">
        <v>2962</v>
      </c>
      <c r="B1866" s="6" t="s">
        <v>2958</v>
      </c>
      <c r="C1866" s="6" t="s">
        <v>654</v>
      </c>
      <c r="D1866" s="6" t="s">
        <v>648</v>
      </c>
      <c r="E1866" s="6" t="s">
        <v>25</v>
      </c>
      <c r="F1866" s="6" t="s">
        <v>21</v>
      </c>
      <c r="G1866" s="6" t="s">
        <v>21</v>
      </c>
    </row>
    <row r="1867" spans="1:7" ht="15.75" customHeight="1" x14ac:dyDescent="0.2">
      <c r="A1867" s="6" t="s">
        <v>2963</v>
      </c>
      <c r="B1867" s="6" t="s">
        <v>2964</v>
      </c>
      <c r="C1867" s="6" t="s">
        <v>697</v>
      </c>
      <c r="D1867" s="6" t="s">
        <v>648</v>
      </c>
      <c r="E1867" s="6" t="s">
        <v>25</v>
      </c>
      <c r="F1867" s="6" t="s">
        <v>21</v>
      </c>
      <c r="G1867" s="6" t="s">
        <v>21</v>
      </c>
    </row>
    <row r="1868" spans="1:7" ht="15.75" customHeight="1" x14ac:dyDescent="0.2">
      <c r="A1868" s="6" t="s">
        <v>2965</v>
      </c>
      <c r="B1868" s="6" t="s">
        <v>2964</v>
      </c>
      <c r="C1868" s="6" t="s">
        <v>697</v>
      </c>
      <c r="D1868" s="6" t="s">
        <v>648</v>
      </c>
      <c r="E1868" s="6" t="s">
        <v>21</v>
      </c>
      <c r="F1868" s="6" t="s">
        <v>21</v>
      </c>
      <c r="G1868" s="6" t="s">
        <v>21</v>
      </c>
    </row>
    <row r="1869" spans="1:7" ht="15.75" customHeight="1" x14ac:dyDescent="0.2">
      <c r="A1869" s="6" t="s">
        <v>2966</v>
      </c>
      <c r="B1869" s="6" t="s">
        <v>2967</v>
      </c>
      <c r="C1869" s="6" t="s">
        <v>688</v>
      </c>
      <c r="D1869" s="6" t="s">
        <v>648</v>
      </c>
      <c r="E1869" s="6" t="s">
        <v>21</v>
      </c>
      <c r="F1869" s="6" t="s">
        <v>21</v>
      </c>
      <c r="G1869" s="6" t="s">
        <v>21</v>
      </c>
    </row>
    <row r="1870" spans="1:7" ht="15.75" customHeight="1" x14ac:dyDescent="0.2">
      <c r="A1870" s="6" t="s">
        <v>2968</v>
      </c>
      <c r="B1870" s="6" t="s">
        <v>2969</v>
      </c>
      <c r="C1870" s="6" t="s">
        <v>37</v>
      </c>
      <c r="D1870" s="6" t="s">
        <v>648</v>
      </c>
      <c r="E1870" s="6" t="s">
        <v>25</v>
      </c>
      <c r="F1870" s="6" t="s">
        <v>21</v>
      </c>
      <c r="G1870" s="6" t="s">
        <v>21</v>
      </c>
    </row>
    <row r="1871" spans="1:7" ht="15.75" customHeight="1" x14ac:dyDescent="0.2">
      <c r="A1871" s="6" t="s">
        <v>2970</v>
      </c>
      <c r="B1871" s="6" t="s">
        <v>2969</v>
      </c>
      <c r="C1871" s="6" t="s">
        <v>37</v>
      </c>
      <c r="D1871" s="6" t="s">
        <v>648</v>
      </c>
      <c r="E1871" s="6" t="s">
        <v>21</v>
      </c>
      <c r="F1871" s="6" t="s">
        <v>21</v>
      </c>
      <c r="G1871" s="6" t="s">
        <v>21</v>
      </c>
    </row>
    <row r="1872" spans="1:7" ht="15.75" customHeight="1" x14ac:dyDescent="0.2">
      <c r="A1872" s="6" t="s">
        <v>2971</v>
      </c>
      <c r="B1872" s="6" t="s">
        <v>2969</v>
      </c>
      <c r="C1872" s="6" t="s">
        <v>37</v>
      </c>
      <c r="D1872" s="6" t="s">
        <v>648</v>
      </c>
      <c r="E1872" s="6" t="s">
        <v>25</v>
      </c>
      <c r="F1872" s="6" t="s">
        <v>21</v>
      </c>
      <c r="G1872" s="6" t="s">
        <v>21</v>
      </c>
    </row>
    <row r="1873" spans="1:7" ht="15.75" customHeight="1" x14ac:dyDescent="0.2">
      <c r="A1873" s="6" t="s">
        <v>2972</v>
      </c>
      <c r="B1873" s="6" t="s">
        <v>2969</v>
      </c>
      <c r="C1873" s="6" t="s">
        <v>37</v>
      </c>
      <c r="D1873" s="6" t="s">
        <v>648</v>
      </c>
      <c r="E1873" s="6" t="s">
        <v>25</v>
      </c>
      <c r="F1873" s="6" t="s">
        <v>21</v>
      </c>
      <c r="G1873" s="6" t="s">
        <v>21</v>
      </c>
    </row>
    <row r="1874" spans="1:7" ht="15.75" customHeight="1" x14ac:dyDescent="0.2">
      <c r="A1874" s="6" t="s">
        <v>2973</v>
      </c>
      <c r="B1874" s="6" t="s">
        <v>2969</v>
      </c>
      <c r="C1874" s="6" t="s">
        <v>37</v>
      </c>
      <c r="D1874" s="6" t="s">
        <v>648</v>
      </c>
      <c r="E1874" s="6" t="s">
        <v>25</v>
      </c>
      <c r="F1874" s="6" t="s">
        <v>21</v>
      </c>
      <c r="G1874" s="6" t="s">
        <v>21</v>
      </c>
    </row>
    <row r="1875" spans="1:7" ht="15.75" customHeight="1" x14ac:dyDescent="0.2">
      <c r="A1875" s="6" t="s">
        <v>2974</v>
      </c>
      <c r="B1875" s="6" t="s">
        <v>2969</v>
      </c>
      <c r="C1875" s="6" t="s">
        <v>37</v>
      </c>
      <c r="D1875" s="6" t="s">
        <v>648</v>
      </c>
      <c r="E1875" s="6" t="s">
        <v>25</v>
      </c>
      <c r="F1875" s="6" t="s">
        <v>21</v>
      </c>
      <c r="G1875" s="6" t="s">
        <v>21</v>
      </c>
    </row>
    <row r="1876" spans="1:7" ht="15.75" customHeight="1" x14ac:dyDescent="0.2">
      <c r="A1876" s="6" t="s">
        <v>2975</v>
      </c>
      <c r="B1876" s="6" t="s">
        <v>2969</v>
      </c>
      <c r="C1876" s="6" t="s">
        <v>37</v>
      </c>
      <c r="D1876" s="6" t="s">
        <v>648</v>
      </c>
      <c r="E1876" s="6" t="s">
        <v>25</v>
      </c>
      <c r="F1876" s="6" t="s">
        <v>21</v>
      </c>
      <c r="G1876" s="6" t="s">
        <v>21</v>
      </c>
    </row>
    <row r="1877" spans="1:7" ht="15.75" customHeight="1" x14ac:dyDescent="0.2">
      <c r="A1877" s="6" t="s">
        <v>2976</v>
      </c>
      <c r="B1877" s="6" t="s">
        <v>2969</v>
      </c>
      <c r="C1877" s="6" t="s">
        <v>37</v>
      </c>
      <c r="D1877" s="6" t="s">
        <v>648</v>
      </c>
      <c r="E1877" s="6" t="s">
        <v>25</v>
      </c>
      <c r="F1877" s="6" t="s">
        <v>21</v>
      </c>
      <c r="G1877" s="6" t="s">
        <v>21</v>
      </c>
    </row>
    <row r="1878" spans="1:7" ht="15.75" customHeight="1" x14ac:dyDescent="0.2">
      <c r="A1878" s="6" t="s">
        <v>2977</v>
      </c>
      <c r="B1878" s="6" t="s">
        <v>2969</v>
      </c>
      <c r="C1878" s="6" t="s">
        <v>37</v>
      </c>
      <c r="D1878" s="6" t="s">
        <v>648</v>
      </c>
      <c r="E1878" s="6" t="s">
        <v>25</v>
      </c>
      <c r="F1878" s="6" t="s">
        <v>21</v>
      </c>
      <c r="G1878" s="6" t="s">
        <v>21</v>
      </c>
    </row>
    <row r="1879" spans="1:7" ht="15.75" customHeight="1" x14ac:dyDescent="0.2">
      <c r="A1879" s="6" t="s">
        <v>2978</v>
      </c>
      <c r="B1879" s="6" t="s">
        <v>2979</v>
      </c>
      <c r="C1879" s="6" t="s">
        <v>34</v>
      </c>
      <c r="D1879" s="6" t="s">
        <v>648</v>
      </c>
      <c r="E1879" s="6" t="s">
        <v>25</v>
      </c>
      <c r="F1879" s="6" t="s">
        <v>21</v>
      </c>
      <c r="G1879" s="6" t="s">
        <v>21</v>
      </c>
    </row>
    <row r="1880" spans="1:7" ht="15.75" customHeight="1" x14ac:dyDescent="0.2">
      <c r="A1880" s="6" t="s">
        <v>2980</v>
      </c>
      <c r="B1880" s="6" t="s">
        <v>2979</v>
      </c>
      <c r="C1880" s="6" t="s">
        <v>34</v>
      </c>
      <c r="D1880" s="6" t="s">
        <v>648</v>
      </c>
      <c r="E1880" s="6" t="s">
        <v>25</v>
      </c>
      <c r="F1880" s="6" t="s">
        <v>21</v>
      </c>
      <c r="G1880" s="6" t="s">
        <v>21</v>
      </c>
    </row>
    <row r="1881" spans="1:7" ht="15.75" customHeight="1" x14ac:dyDescent="0.2">
      <c r="A1881" s="6" t="s">
        <v>2981</v>
      </c>
      <c r="B1881" s="6" t="s">
        <v>2979</v>
      </c>
      <c r="C1881" s="6" t="s">
        <v>34</v>
      </c>
      <c r="D1881" s="6" t="s">
        <v>648</v>
      </c>
      <c r="E1881" s="6" t="s">
        <v>21</v>
      </c>
      <c r="F1881" s="6" t="s">
        <v>21</v>
      </c>
      <c r="G1881" s="6" t="s">
        <v>21</v>
      </c>
    </row>
    <row r="1882" spans="1:7" ht="15.75" customHeight="1" x14ac:dyDescent="0.2">
      <c r="A1882" s="6" t="s">
        <v>2982</v>
      </c>
      <c r="B1882" s="6" t="s">
        <v>2979</v>
      </c>
      <c r="C1882" s="6" t="s">
        <v>34</v>
      </c>
      <c r="D1882" s="6" t="s">
        <v>648</v>
      </c>
      <c r="E1882" s="6" t="s">
        <v>25</v>
      </c>
      <c r="F1882" s="6" t="s">
        <v>21</v>
      </c>
      <c r="G1882" s="6" t="s">
        <v>21</v>
      </c>
    </row>
    <row r="1883" spans="1:7" ht="15.75" customHeight="1" x14ac:dyDescent="0.2">
      <c r="A1883" s="6" t="s">
        <v>2983</v>
      </c>
      <c r="B1883" s="6" t="s">
        <v>2979</v>
      </c>
      <c r="C1883" s="6" t="s">
        <v>34</v>
      </c>
      <c r="D1883" s="6" t="s">
        <v>648</v>
      </c>
      <c r="E1883" s="6" t="s">
        <v>25</v>
      </c>
      <c r="F1883" s="6" t="s">
        <v>21</v>
      </c>
      <c r="G1883" s="6" t="s">
        <v>21</v>
      </c>
    </row>
    <row r="1884" spans="1:7" ht="15.75" customHeight="1" x14ac:dyDescent="0.2">
      <c r="A1884" s="6" t="s">
        <v>2984</v>
      </c>
      <c r="B1884" s="6" t="s">
        <v>2985</v>
      </c>
      <c r="C1884" s="6" t="s">
        <v>664</v>
      </c>
      <c r="D1884" s="6" t="s">
        <v>648</v>
      </c>
      <c r="E1884" s="6" t="s">
        <v>25</v>
      </c>
      <c r="F1884" s="6" t="s">
        <v>25</v>
      </c>
      <c r="G1884" s="6" t="s">
        <v>25</v>
      </c>
    </row>
    <row r="1885" spans="1:7" ht="15.75" customHeight="1" x14ac:dyDescent="0.2">
      <c r="A1885" s="6" t="s">
        <v>2986</v>
      </c>
      <c r="B1885" s="6" t="s">
        <v>2985</v>
      </c>
      <c r="C1885" s="6" t="s">
        <v>664</v>
      </c>
      <c r="D1885" s="6" t="s">
        <v>648</v>
      </c>
      <c r="E1885" s="6" t="s">
        <v>21</v>
      </c>
      <c r="F1885" s="6" t="s">
        <v>25</v>
      </c>
      <c r="G1885" s="6" t="s">
        <v>25</v>
      </c>
    </row>
    <row r="1886" spans="1:7" ht="15.75" customHeight="1" x14ac:dyDescent="0.2">
      <c r="A1886" s="6" t="s">
        <v>2987</v>
      </c>
      <c r="B1886" s="6" t="s">
        <v>2985</v>
      </c>
      <c r="C1886" s="6" t="s">
        <v>664</v>
      </c>
      <c r="D1886" s="6" t="s">
        <v>648</v>
      </c>
      <c r="E1886" s="6" t="s">
        <v>25</v>
      </c>
      <c r="F1886" s="6" t="s">
        <v>25</v>
      </c>
      <c r="G1886" s="6" t="s">
        <v>25</v>
      </c>
    </row>
    <row r="1887" spans="1:7" ht="15.75" customHeight="1" x14ac:dyDescent="0.2">
      <c r="A1887" s="6" t="s">
        <v>2988</v>
      </c>
      <c r="B1887" s="6" t="s">
        <v>2985</v>
      </c>
      <c r="C1887" s="6" t="s">
        <v>664</v>
      </c>
      <c r="D1887" s="6" t="s">
        <v>648</v>
      </c>
      <c r="E1887" s="6" t="s">
        <v>25</v>
      </c>
      <c r="F1887" s="6" t="s">
        <v>25</v>
      </c>
      <c r="G1887" s="6" t="s">
        <v>25</v>
      </c>
    </row>
    <row r="1888" spans="1:7" ht="15.75" customHeight="1" x14ac:dyDescent="0.2">
      <c r="A1888" s="6" t="s">
        <v>2989</v>
      </c>
      <c r="B1888" s="6" t="s">
        <v>2985</v>
      </c>
      <c r="C1888" s="6" t="s">
        <v>664</v>
      </c>
      <c r="D1888" s="6" t="s">
        <v>648</v>
      </c>
      <c r="E1888" s="6" t="s">
        <v>25</v>
      </c>
      <c r="F1888" s="6" t="s">
        <v>25</v>
      </c>
      <c r="G1888" s="6" t="s">
        <v>25</v>
      </c>
    </row>
    <row r="1889" spans="1:7" ht="15.75" customHeight="1" x14ac:dyDescent="0.2">
      <c r="A1889" s="6" t="s">
        <v>2990</v>
      </c>
      <c r="B1889" s="6" t="s">
        <v>2991</v>
      </c>
      <c r="C1889" s="6" t="s">
        <v>20</v>
      </c>
      <c r="D1889" s="6" t="s">
        <v>648</v>
      </c>
      <c r="E1889" s="6" t="s">
        <v>25</v>
      </c>
      <c r="F1889" s="6" t="s">
        <v>21</v>
      </c>
      <c r="G1889" s="6" t="s">
        <v>21</v>
      </c>
    </row>
    <row r="1890" spans="1:7" ht="15.75" customHeight="1" x14ac:dyDescent="0.2">
      <c r="A1890" s="6" t="s">
        <v>2992</v>
      </c>
      <c r="B1890" s="6" t="s">
        <v>2991</v>
      </c>
      <c r="C1890" s="6" t="s">
        <v>20</v>
      </c>
      <c r="D1890" s="6" t="s">
        <v>648</v>
      </c>
      <c r="E1890" s="6" t="s">
        <v>21</v>
      </c>
      <c r="F1890" s="6" t="s">
        <v>21</v>
      </c>
      <c r="G1890" s="6" t="s">
        <v>21</v>
      </c>
    </row>
    <row r="1891" spans="1:7" ht="15.75" customHeight="1" x14ac:dyDescent="0.2">
      <c r="A1891" s="6" t="s">
        <v>2993</v>
      </c>
      <c r="B1891" s="6" t="s">
        <v>2994</v>
      </c>
      <c r="C1891" s="6" t="s">
        <v>670</v>
      </c>
      <c r="D1891" s="6" t="s">
        <v>648</v>
      </c>
      <c r="E1891" s="6" t="s">
        <v>25</v>
      </c>
      <c r="F1891" s="6" t="s">
        <v>21</v>
      </c>
      <c r="G1891" s="6" t="s">
        <v>21</v>
      </c>
    </row>
    <row r="1892" spans="1:7" ht="15.75" customHeight="1" x14ac:dyDescent="0.2">
      <c r="A1892" s="6" t="s">
        <v>2995</v>
      </c>
      <c r="B1892" s="6" t="s">
        <v>2994</v>
      </c>
      <c r="C1892" s="6" t="s">
        <v>670</v>
      </c>
      <c r="D1892" s="6" t="s">
        <v>648</v>
      </c>
      <c r="E1892" s="6" t="s">
        <v>21</v>
      </c>
      <c r="F1892" s="6" t="s">
        <v>21</v>
      </c>
      <c r="G1892" s="6" t="s">
        <v>21</v>
      </c>
    </row>
    <row r="1893" spans="1:7" ht="15.75" customHeight="1" x14ac:dyDescent="0.2">
      <c r="A1893" s="6" t="s">
        <v>2996</v>
      </c>
      <c r="B1893" s="6" t="s">
        <v>2997</v>
      </c>
      <c r="C1893" s="6" t="s">
        <v>685</v>
      </c>
      <c r="D1893" s="6" t="s">
        <v>648</v>
      </c>
      <c r="E1893" s="6" t="s">
        <v>25</v>
      </c>
      <c r="F1893" s="6" t="s">
        <v>21</v>
      </c>
      <c r="G1893" s="6" t="s">
        <v>21</v>
      </c>
    </row>
    <row r="1894" spans="1:7" ht="15.75" customHeight="1" x14ac:dyDescent="0.2">
      <c r="A1894" s="6" t="s">
        <v>2998</v>
      </c>
      <c r="B1894" s="6" t="s">
        <v>2997</v>
      </c>
      <c r="C1894" s="6" t="s">
        <v>685</v>
      </c>
      <c r="D1894" s="6" t="s">
        <v>648</v>
      </c>
      <c r="E1894" s="6" t="s">
        <v>21</v>
      </c>
      <c r="F1894" s="6" t="s">
        <v>21</v>
      </c>
      <c r="G1894" s="6" t="s">
        <v>21</v>
      </c>
    </row>
    <row r="1895" spans="1:7" ht="15.75" customHeight="1" x14ac:dyDescent="0.2">
      <c r="A1895" s="6" t="s">
        <v>2999</v>
      </c>
      <c r="B1895" s="6" t="s">
        <v>2997</v>
      </c>
      <c r="C1895" s="6" t="s">
        <v>685</v>
      </c>
      <c r="D1895" s="6" t="s">
        <v>648</v>
      </c>
      <c r="E1895" s="6" t="s">
        <v>25</v>
      </c>
      <c r="F1895" s="6" t="s">
        <v>21</v>
      </c>
      <c r="G1895" s="6" t="s">
        <v>21</v>
      </c>
    </row>
    <row r="1896" spans="1:7" ht="15.75" customHeight="1" x14ac:dyDescent="0.2">
      <c r="A1896" s="6" t="s">
        <v>3000</v>
      </c>
      <c r="B1896" s="6" t="s">
        <v>2997</v>
      </c>
      <c r="C1896" s="6" t="s">
        <v>685</v>
      </c>
      <c r="D1896" s="6" t="s">
        <v>648</v>
      </c>
      <c r="E1896" s="6" t="s">
        <v>25</v>
      </c>
      <c r="F1896" s="6" t="s">
        <v>21</v>
      </c>
      <c r="G1896" s="6" t="s">
        <v>21</v>
      </c>
    </row>
    <row r="1897" spans="1:7" ht="15.75" customHeight="1" x14ac:dyDescent="0.2">
      <c r="A1897" s="6" t="s">
        <v>3001</v>
      </c>
      <c r="B1897" s="6" t="s">
        <v>2997</v>
      </c>
      <c r="C1897" s="6" t="s">
        <v>685</v>
      </c>
      <c r="D1897" s="6" t="s">
        <v>648</v>
      </c>
      <c r="E1897" s="6" t="s">
        <v>25</v>
      </c>
      <c r="F1897" s="6" t="s">
        <v>21</v>
      </c>
      <c r="G1897" s="6" t="s">
        <v>21</v>
      </c>
    </row>
    <row r="1898" spans="1:7" ht="15.75" customHeight="1" x14ac:dyDescent="0.2">
      <c r="A1898" s="6" t="s">
        <v>3002</v>
      </c>
      <c r="B1898" s="6" t="s">
        <v>2997</v>
      </c>
      <c r="C1898" s="6" t="s">
        <v>685</v>
      </c>
      <c r="D1898" s="6" t="s">
        <v>648</v>
      </c>
      <c r="E1898" s="6" t="s">
        <v>25</v>
      </c>
      <c r="F1898" s="6" t="s">
        <v>21</v>
      </c>
      <c r="G1898" s="6" t="s">
        <v>21</v>
      </c>
    </row>
    <row r="1899" spans="1:7" ht="15.75" customHeight="1" x14ac:dyDescent="0.2">
      <c r="A1899" s="6" t="s">
        <v>3003</v>
      </c>
      <c r="B1899" s="6" t="s">
        <v>2997</v>
      </c>
      <c r="C1899" s="6" t="s">
        <v>685</v>
      </c>
      <c r="D1899" s="6" t="s">
        <v>648</v>
      </c>
      <c r="E1899" s="6" t="s">
        <v>25</v>
      </c>
      <c r="F1899" s="6" t="s">
        <v>21</v>
      </c>
      <c r="G1899" s="6" t="s">
        <v>21</v>
      </c>
    </row>
    <row r="1900" spans="1:7" ht="15.75" customHeight="1" x14ac:dyDescent="0.2">
      <c r="A1900" s="6" t="s">
        <v>3004</v>
      </c>
      <c r="B1900" s="6" t="s">
        <v>2997</v>
      </c>
      <c r="C1900" s="6" t="s">
        <v>685</v>
      </c>
      <c r="D1900" s="6" t="s">
        <v>648</v>
      </c>
      <c r="E1900" s="6" t="s">
        <v>25</v>
      </c>
      <c r="F1900" s="6" t="s">
        <v>21</v>
      </c>
      <c r="G1900" s="6" t="s">
        <v>21</v>
      </c>
    </row>
    <row r="1901" spans="1:7" ht="15.75" customHeight="1" x14ac:dyDescent="0.2">
      <c r="A1901" s="6" t="s">
        <v>3005</v>
      </c>
      <c r="B1901" s="6" t="s">
        <v>2997</v>
      </c>
      <c r="C1901" s="6" t="s">
        <v>685</v>
      </c>
      <c r="D1901" s="6" t="s">
        <v>648</v>
      </c>
      <c r="E1901" s="6" t="s">
        <v>25</v>
      </c>
      <c r="F1901" s="6" t="s">
        <v>21</v>
      </c>
      <c r="G1901" s="6" t="s">
        <v>21</v>
      </c>
    </row>
    <row r="1902" spans="1:7" ht="15.75" customHeight="1" x14ac:dyDescent="0.2">
      <c r="A1902" s="6" t="s">
        <v>3006</v>
      </c>
      <c r="B1902" s="6" t="s">
        <v>3007</v>
      </c>
      <c r="C1902" s="6" t="s">
        <v>682</v>
      </c>
      <c r="D1902" s="6" t="s">
        <v>648</v>
      </c>
      <c r="E1902" s="6" t="s">
        <v>25</v>
      </c>
      <c r="F1902" s="6" t="s">
        <v>21</v>
      </c>
      <c r="G1902" s="6" t="s">
        <v>21</v>
      </c>
    </row>
    <row r="1903" spans="1:7" ht="15.75" customHeight="1" x14ac:dyDescent="0.2">
      <c r="A1903" s="6" t="s">
        <v>3008</v>
      </c>
      <c r="B1903" s="6" t="s">
        <v>3007</v>
      </c>
      <c r="C1903" s="6" t="s">
        <v>682</v>
      </c>
      <c r="D1903" s="6" t="s">
        <v>648</v>
      </c>
      <c r="E1903" s="6" t="s">
        <v>21</v>
      </c>
      <c r="F1903" s="6" t="s">
        <v>21</v>
      </c>
      <c r="G1903" s="6" t="s">
        <v>21</v>
      </c>
    </row>
    <row r="1904" spans="1:7" ht="15.75" customHeight="1" x14ac:dyDescent="0.2">
      <c r="A1904" s="6" t="s">
        <v>3009</v>
      </c>
      <c r="B1904" s="6" t="s">
        <v>3007</v>
      </c>
      <c r="C1904" s="6" t="s">
        <v>682</v>
      </c>
      <c r="D1904" s="6" t="s">
        <v>648</v>
      </c>
      <c r="E1904" s="6" t="s">
        <v>25</v>
      </c>
      <c r="F1904" s="6" t="s">
        <v>21</v>
      </c>
      <c r="G1904" s="6" t="s">
        <v>21</v>
      </c>
    </row>
    <row r="1905" spans="1:7" ht="15.75" customHeight="1" x14ac:dyDescent="0.2">
      <c r="A1905" s="6" t="s">
        <v>3010</v>
      </c>
      <c r="B1905" s="6" t="s">
        <v>3007</v>
      </c>
      <c r="C1905" s="6" t="s">
        <v>682</v>
      </c>
      <c r="D1905" s="6" t="s">
        <v>648</v>
      </c>
      <c r="E1905" s="6" t="s">
        <v>25</v>
      </c>
      <c r="F1905" s="6" t="s">
        <v>21</v>
      </c>
      <c r="G1905" s="6" t="s">
        <v>21</v>
      </c>
    </row>
    <row r="1906" spans="1:7" ht="15.75" customHeight="1" x14ac:dyDescent="0.2">
      <c r="A1906" s="6" t="s">
        <v>3011</v>
      </c>
      <c r="B1906" s="6" t="s">
        <v>3007</v>
      </c>
      <c r="C1906" s="6" t="s">
        <v>682</v>
      </c>
      <c r="D1906" s="6" t="s">
        <v>648</v>
      </c>
      <c r="E1906" s="6" t="s">
        <v>25</v>
      </c>
      <c r="F1906" s="6" t="s">
        <v>21</v>
      </c>
      <c r="G1906" s="6" t="s">
        <v>21</v>
      </c>
    </row>
    <row r="1907" spans="1:7" ht="15.75" customHeight="1" x14ac:dyDescent="0.2">
      <c r="A1907" s="6" t="s">
        <v>3012</v>
      </c>
      <c r="B1907" s="6" t="s">
        <v>3007</v>
      </c>
      <c r="C1907" s="6" t="s">
        <v>682</v>
      </c>
      <c r="D1907" s="6" t="s">
        <v>648</v>
      </c>
      <c r="E1907" s="6" t="s">
        <v>25</v>
      </c>
      <c r="F1907" s="6" t="s">
        <v>21</v>
      </c>
      <c r="G1907" s="6" t="s">
        <v>21</v>
      </c>
    </row>
    <row r="1908" spans="1:7" ht="15.75" customHeight="1" x14ac:dyDescent="0.2">
      <c r="A1908" s="6" t="s">
        <v>3013</v>
      </c>
      <c r="B1908" s="6" t="s">
        <v>3007</v>
      </c>
      <c r="C1908" s="6" t="s">
        <v>682</v>
      </c>
      <c r="D1908" s="6" t="s">
        <v>648</v>
      </c>
      <c r="E1908" s="6" t="s">
        <v>25</v>
      </c>
      <c r="F1908" s="6" t="s">
        <v>21</v>
      </c>
      <c r="G1908" s="6" t="s">
        <v>21</v>
      </c>
    </row>
    <row r="1909" spans="1:7" ht="15.75" customHeight="1" x14ac:dyDescent="0.2">
      <c r="A1909" s="6" t="s">
        <v>3014</v>
      </c>
      <c r="B1909" s="6" t="s">
        <v>3007</v>
      </c>
      <c r="C1909" s="6" t="s">
        <v>682</v>
      </c>
      <c r="D1909" s="6" t="s">
        <v>648</v>
      </c>
      <c r="E1909" s="6" t="s">
        <v>25</v>
      </c>
      <c r="F1909" s="6" t="s">
        <v>21</v>
      </c>
      <c r="G1909" s="6" t="s">
        <v>21</v>
      </c>
    </row>
    <row r="1910" spans="1:7" ht="15.75" customHeight="1" x14ac:dyDescent="0.2">
      <c r="A1910" s="6" t="s">
        <v>3015</v>
      </c>
      <c r="B1910" s="6" t="s">
        <v>3007</v>
      </c>
      <c r="C1910" s="6" t="s">
        <v>682</v>
      </c>
      <c r="D1910" s="6" t="s">
        <v>648</v>
      </c>
      <c r="E1910" s="6" t="s">
        <v>25</v>
      </c>
      <c r="F1910" s="6" t="s">
        <v>21</v>
      </c>
      <c r="G1910" s="6" t="s">
        <v>21</v>
      </c>
    </row>
    <row r="1911" spans="1:7" ht="15.75" customHeight="1" x14ac:dyDescent="0.2">
      <c r="A1911" s="6" t="s">
        <v>3016</v>
      </c>
      <c r="B1911" s="6" t="s">
        <v>3017</v>
      </c>
      <c r="C1911" s="6" t="s">
        <v>28</v>
      </c>
      <c r="D1911" s="6" t="s">
        <v>648</v>
      </c>
      <c r="E1911" s="6" t="s">
        <v>25</v>
      </c>
      <c r="F1911" s="6" t="s">
        <v>21</v>
      </c>
      <c r="G1911" s="6" t="s">
        <v>21</v>
      </c>
    </row>
    <row r="1912" spans="1:7" ht="15.75" customHeight="1" x14ac:dyDescent="0.2">
      <c r="A1912" s="6" t="s">
        <v>3018</v>
      </c>
      <c r="B1912" s="6" t="s">
        <v>3017</v>
      </c>
      <c r="C1912" s="6" t="s">
        <v>28</v>
      </c>
      <c r="D1912" s="6" t="s">
        <v>648</v>
      </c>
      <c r="E1912" s="6" t="s">
        <v>21</v>
      </c>
      <c r="F1912" s="6" t="s">
        <v>21</v>
      </c>
      <c r="G1912" s="6" t="s">
        <v>21</v>
      </c>
    </row>
    <row r="1913" spans="1:7" ht="15.75" customHeight="1" x14ac:dyDescent="0.2">
      <c r="A1913" s="6" t="s">
        <v>3019</v>
      </c>
      <c r="B1913" s="6" t="s">
        <v>3017</v>
      </c>
      <c r="C1913" s="6" t="s">
        <v>28</v>
      </c>
      <c r="D1913" s="6" t="s">
        <v>648</v>
      </c>
      <c r="E1913" s="6" t="s">
        <v>25</v>
      </c>
      <c r="F1913" s="6" t="s">
        <v>21</v>
      </c>
      <c r="G1913" s="6" t="s">
        <v>21</v>
      </c>
    </row>
    <row r="1914" spans="1:7" ht="15.75" customHeight="1" x14ac:dyDescent="0.2">
      <c r="A1914" s="6" t="s">
        <v>3020</v>
      </c>
      <c r="B1914" s="6" t="s">
        <v>3017</v>
      </c>
      <c r="C1914" s="6" t="s">
        <v>28</v>
      </c>
      <c r="D1914" s="6" t="s">
        <v>648</v>
      </c>
      <c r="E1914" s="6" t="s">
        <v>25</v>
      </c>
      <c r="F1914" s="6" t="s">
        <v>21</v>
      </c>
      <c r="G1914" s="6" t="s">
        <v>21</v>
      </c>
    </row>
    <row r="1915" spans="1:7" ht="15.75" customHeight="1" x14ac:dyDescent="0.2">
      <c r="A1915" s="6" t="s">
        <v>3021</v>
      </c>
      <c r="B1915" s="6" t="s">
        <v>3017</v>
      </c>
      <c r="C1915" s="6" t="s">
        <v>28</v>
      </c>
      <c r="D1915" s="6" t="s">
        <v>648</v>
      </c>
      <c r="E1915" s="6" t="s">
        <v>25</v>
      </c>
      <c r="F1915" s="6" t="s">
        <v>21</v>
      </c>
      <c r="G1915" s="6" t="s">
        <v>21</v>
      </c>
    </row>
    <row r="1916" spans="1:7" ht="15.75" customHeight="1" x14ac:dyDescent="0.2">
      <c r="A1916" s="6" t="s">
        <v>3022</v>
      </c>
      <c r="B1916" s="6" t="s">
        <v>3023</v>
      </c>
      <c r="C1916" s="6" t="s">
        <v>43</v>
      </c>
      <c r="D1916" s="6" t="s">
        <v>648</v>
      </c>
      <c r="E1916" s="6" t="s">
        <v>25</v>
      </c>
      <c r="F1916" s="6" t="s">
        <v>21</v>
      </c>
      <c r="G1916" s="6" t="s">
        <v>21</v>
      </c>
    </row>
    <row r="1917" spans="1:7" ht="15.75" customHeight="1" x14ac:dyDescent="0.2">
      <c r="A1917" s="6" t="s">
        <v>3024</v>
      </c>
      <c r="B1917" s="6" t="s">
        <v>3023</v>
      </c>
      <c r="C1917" s="6" t="s">
        <v>43</v>
      </c>
      <c r="D1917" s="6" t="s">
        <v>648</v>
      </c>
      <c r="E1917" s="6" t="s">
        <v>21</v>
      </c>
      <c r="F1917" s="6" t="s">
        <v>21</v>
      </c>
      <c r="G1917" s="6" t="s">
        <v>21</v>
      </c>
    </row>
    <row r="1918" spans="1:7" ht="15.75" customHeight="1" x14ac:dyDescent="0.2">
      <c r="A1918" s="6" t="s">
        <v>3025</v>
      </c>
      <c r="B1918" s="6" t="s">
        <v>3023</v>
      </c>
      <c r="C1918" s="6" t="s">
        <v>43</v>
      </c>
      <c r="D1918" s="6" t="s">
        <v>648</v>
      </c>
      <c r="E1918" s="6" t="s">
        <v>25</v>
      </c>
      <c r="F1918" s="6" t="s">
        <v>21</v>
      </c>
      <c r="G1918" s="6" t="s">
        <v>21</v>
      </c>
    </row>
    <row r="1919" spans="1:7" ht="15.75" customHeight="1" x14ac:dyDescent="0.2">
      <c r="A1919" s="6" t="s">
        <v>3026</v>
      </c>
      <c r="B1919" s="6" t="s">
        <v>3023</v>
      </c>
      <c r="C1919" s="6" t="s">
        <v>43</v>
      </c>
      <c r="D1919" s="6" t="s">
        <v>648</v>
      </c>
      <c r="E1919" s="6" t="s">
        <v>25</v>
      </c>
      <c r="F1919" s="6" t="s">
        <v>21</v>
      </c>
      <c r="G1919" s="6" t="s">
        <v>21</v>
      </c>
    </row>
    <row r="1920" spans="1:7" ht="15.75" customHeight="1" x14ac:dyDescent="0.2">
      <c r="A1920" s="6" t="s">
        <v>3027</v>
      </c>
      <c r="B1920" s="6" t="s">
        <v>3023</v>
      </c>
      <c r="C1920" s="6" t="s">
        <v>43</v>
      </c>
      <c r="D1920" s="6" t="s">
        <v>648</v>
      </c>
      <c r="E1920" s="6" t="s">
        <v>25</v>
      </c>
      <c r="F1920" s="6" t="s">
        <v>21</v>
      </c>
      <c r="G1920" s="6" t="s">
        <v>21</v>
      </c>
    </row>
    <row r="1921" spans="1:7" ht="15.75" customHeight="1" x14ac:dyDescent="0.2">
      <c r="A1921" s="6" t="s">
        <v>3028</v>
      </c>
      <c r="B1921" s="6" t="s">
        <v>3029</v>
      </c>
      <c r="C1921" s="6" t="s">
        <v>675</v>
      </c>
      <c r="D1921" s="6" t="s">
        <v>648</v>
      </c>
      <c r="E1921" s="6" t="s">
        <v>25</v>
      </c>
      <c r="F1921" s="6" t="s">
        <v>21</v>
      </c>
      <c r="G1921" s="6" t="s">
        <v>21</v>
      </c>
    </row>
    <row r="1922" spans="1:7" ht="15.75" customHeight="1" x14ac:dyDescent="0.2">
      <c r="A1922" s="6" t="s">
        <v>3030</v>
      </c>
      <c r="B1922" s="6" t="s">
        <v>3029</v>
      </c>
      <c r="C1922" s="6" t="s">
        <v>675</v>
      </c>
      <c r="D1922" s="6" t="s">
        <v>648</v>
      </c>
      <c r="E1922" s="6" t="s">
        <v>25</v>
      </c>
      <c r="F1922" s="6" t="s">
        <v>21</v>
      </c>
      <c r="G1922" s="6" t="s">
        <v>21</v>
      </c>
    </row>
    <row r="1923" spans="1:7" ht="15.75" customHeight="1" x14ac:dyDescent="0.2">
      <c r="A1923" s="6" t="s">
        <v>3031</v>
      </c>
      <c r="B1923" s="6" t="s">
        <v>3029</v>
      </c>
      <c r="C1923" s="6" t="s">
        <v>675</v>
      </c>
      <c r="D1923" s="6" t="s">
        <v>648</v>
      </c>
      <c r="E1923" s="6" t="s">
        <v>25</v>
      </c>
      <c r="F1923" s="6" t="s">
        <v>21</v>
      </c>
      <c r="G1923" s="6" t="s">
        <v>21</v>
      </c>
    </row>
    <row r="1924" spans="1:7" ht="15.75" customHeight="1" x14ac:dyDescent="0.2">
      <c r="A1924" s="6" t="s">
        <v>3032</v>
      </c>
      <c r="B1924" s="6" t="s">
        <v>3029</v>
      </c>
      <c r="C1924" s="6" t="s">
        <v>675</v>
      </c>
      <c r="D1924" s="6" t="s">
        <v>648</v>
      </c>
      <c r="E1924" s="6" t="s">
        <v>25</v>
      </c>
      <c r="F1924" s="6" t="s">
        <v>21</v>
      </c>
      <c r="G1924" s="6" t="s">
        <v>21</v>
      </c>
    </row>
    <row r="1925" spans="1:7" ht="15.75" customHeight="1" x14ac:dyDescent="0.2">
      <c r="A1925" s="6" t="s">
        <v>3033</v>
      </c>
      <c r="B1925" s="6" t="s">
        <v>3029</v>
      </c>
      <c r="C1925" s="6" t="s">
        <v>675</v>
      </c>
      <c r="D1925" s="6" t="s">
        <v>648</v>
      </c>
      <c r="E1925" s="6" t="s">
        <v>21</v>
      </c>
      <c r="F1925" s="6" t="s">
        <v>21</v>
      </c>
      <c r="G1925" s="6" t="s">
        <v>21</v>
      </c>
    </row>
    <row r="1926" spans="1:7" ht="15.75" customHeight="1" x14ac:dyDescent="0.2">
      <c r="A1926" s="6" t="s">
        <v>3034</v>
      </c>
      <c r="B1926" s="6" t="s">
        <v>3035</v>
      </c>
      <c r="C1926" s="6" t="s">
        <v>651</v>
      </c>
      <c r="D1926" s="6" t="s">
        <v>648</v>
      </c>
      <c r="E1926" s="6" t="s">
        <v>25</v>
      </c>
      <c r="F1926" s="6" t="s">
        <v>21</v>
      </c>
      <c r="G1926" s="6" t="s">
        <v>21</v>
      </c>
    </row>
    <row r="1927" spans="1:7" ht="15.75" customHeight="1" x14ac:dyDescent="0.2">
      <c r="A1927" s="6" t="s">
        <v>3036</v>
      </c>
      <c r="B1927" s="6" t="s">
        <v>3035</v>
      </c>
      <c r="C1927" s="6" t="s">
        <v>651</v>
      </c>
      <c r="D1927" s="6" t="s">
        <v>648</v>
      </c>
      <c r="E1927" s="6" t="s">
        <v>21</v>
      </c>
      <c r="F1927" s="6" t="s">
        <v>21</v>
      </c>
      <c r="G1927" s="6" t="s">
        <v>21</v>
      </c>
    </row>
    <row r="1928" spans="1:7" ht="15.75" customHeight="1" x14ac:dyDescent="0.2">
      <c r="A1928" s="6" t="s">
        <v>3037</v>
      </c>
      <c r="B1928" s="6" t="s">
        <v>3035</v>
      </c>
      <c r="C1928" s="6" t="s">
        <v>651</v>
      </c>
      <c r="D1928" s="6" t="s">
        <v>648</v>
      </c>
      <c r="E1928" s="6" t="s">
        <v>25</v>
      </c>
      <c r="F1928" s="6" t="s">
        <v>21</v>
      </c>
      <c r="G1928" s="6" t="s">
        <v>21</v>
      </c>
    </row>
    <row r="1929" spans="1:7" ht="15.75" customHeight="1" x14ac:dyDescent="0.2">
      <c r="A1929" s="6" t="s">
        <v>3038</v>
      </c>
      <c r="B1929" s="6" t="s">
        <v>3035</v>
      </c>
      <c r="C1929" s="6" t="s">
        <v>651</v>
      </c>
      <c r="D1929" s="6" t="s">
        <v>648</v>
      </c>
      <c r="E1929" s="6" t="s">
        <v>25</v>
      </c>
      <c r="F1929" s="6" t="s">
        <v>21</v>
      </c>
      <c r="G1929" s="6" t="s">
        <v>21</v>
      </c>
    </row>
    <row r="1930" spans="1:7" ht="15.75" customHeight="1" x14ac:dyDescent="0.2">
      <c r="A1930" s="6" t="s">
        <v>3039</v>
      </c>
      <c r="B1930" s="6" t="s">
        <v>3035</v>
      </c>
      <c r="C1930" s="6" t="s">
        <v>651</v>
      </c>
      <c r="D1930" s="6" t="s">
        <v>648</v>
      </c>
      <c r="E1930" s="6" t="s">
        <v>25</v>
      </c>
      <c r="F1930" s="6" t="s">
        <v>21</v>
      </c>
      <c r="G1930" s="6" t="s">
        <v>21</v>
      </c>
    </row>
    <row r="1931" spans="1:7" ht="15.75" customHeight="1" x14ac:dyDescent="0.2">
      <c r="A1931" s="6" t="s">
        <v>3040</v>
      </c>
      <c r="B1931" s="6" t="s">
        <v>3041</v>
      </c>
      <c r="C1931" s="6" t="s">
        <v>31</v>
      </c>
      <c r="D1931" s="6" t="s">
        <v>648</v>
      </c>
      <c r="E1931" s="6" t="s">
        <v>25</v>
      </c>
      <c r="F1931" s="6" t="s">
        <v>21</v>
      </c>
      <c r="G1931" s="6" t="s">
        <v>21</v>
      </c>
    </row>
    <row r="1932" spans="1:7" ht="15.75" customHeight="1" x14ac:dyDescent="0.2">
      <c r="A1932" s="6" t="s">
        <v>3042</v>
      </c>
      <c r="B1932" s="6" t="s">
        <v>3041</v>
      </c>
      <c r="C1932" s="6" t="s">
        <v>31</v>
      </c>
      <c r="D1932" s="6" t="s">
        <v>648</v>
      </c>
      <c r="E1932" s="6" t="s">
        <v>25</v>
      </c>
      <c r="F1932" s="6" t="s">
        <v>21</v>
      </c>
      <c r="G1932" s="6" t="s">
        <v>21</v>
      </c>
    </row>
    <row r="1933" spans="1:7" ht="15.75" customHeight="1" x14ac:dyDescent="0.2">
      <c r="A1933" s="6" t="s">
        <v>3043</v>
      </c>
      <c r="B1933" s="6" t="s">
        <v>3041</v>
      </c>
      <c r="C1933" s="6" t="s">
        <v>31</v>
      </c>
      <c r="D1933" s="6" t="s">
        <v>648</v>
      </c>
      <c r="E1933" s="6" t="s">
        <v>21</v>
      </c>
      <c r="F1933" s="6" t="s">
        <v>21</v>
      </c>
      <c r="G1933" s="6" t="s">
        <v>21</v>
      </c>
    </row>
    <row r="1934" spans="1:7" ht="15.75" customHeight="1" x14ac:dyDescent="0.2">
      <c r="A1934" s="6" t="s">
        <v>3044</v>
      </c>
      <c r="B1934" s="6" t="s">
        <v>3041</v>
      </c>
      <c r="C1934" s="6" t="s">
        <v>31</v>
      </c>
      <c r="D1934" s="6" t="s">
        <v>648</v>
      </c>
      <c r="E1934" s="6" t="s">
        <v>25</v>
      </c>
      <c r="F1934" s="6" t="s">
        <v>21</v>
      </c>
      <c r="G1934" s="6" t="s">
        <v>21</v>
      </c>
    </row>
    <row r="1935" spans="1:7" ht="15.75" customHeight="1" x14ac:dyDescent="0.2">
      <c r="A1935" s="6" t="s">
        <v>3045</v>
      </c>
      <c r="B1935" s="6" t="s">
        <v>3041</v>
      </c>
      <c r="C1935" s="6" t="s">
        <v>31</v>
      </c>
      <c r="D1935" s="6" t="s">
        <v>648</v>
      </c>
      <c r="E1935" s="6" t="s">
        <v>25</v>
      </c>
      <c r="F1935" s="6" t="s">
        <v>21</v>
      </c>
      <c r="G1935" s="6" t="s">
        <v>21</v>
      </c>
    </row>
    <row r="1936" spans="1:7" ht="15.75" customHeight="1" x14ac:dyDescent="0.2">
      <c r="A1936" s="6" t="s">
        <v>3046</v>
      </c>
      <c r="B1936" s="6" t="s">
        <v>3047</v>
      </c>
      <c r="C1936" s="6" t="s">
        <v>659</v>
      </c>
      <c r="D1936" s="6" t="s">
        <v>648</v>
      </c>
      <c r="E1936" s="6" t="s">
        <v>25</v>
      </c>
      <c r="F1936" s="6" t="s">
        <v>21</v>
      </c>
      <c r="G1936" s="6" t="s">
        <v>21</v>
      </c>
    </row>
    <row r="1937" spans="1:7" ht="15.75" customHeight="1" x14ac:dyDescent="0.2">
      <c r="A1937" s="6" t="s">
        <v>3048</v>
      </c>
      <c r="B1937" s="6" t="s">
        <v>3047</v>
      </c>
      <c r="C1937" s="6" t="s">
        <v>659</v>
      </c>
      <c r="D1937" s="6" t="s">
        <v>648</v>
      </c>
      <c r="E1937" s="6" t="s">
        <v>21</v>
      </c>
      <c r="F1937" s="6" t="s">
        <v>21</v>
      </c>
      <c r="G1937" s="6" t="s">
        <v>21</v>
      </c>
    </row>
    <row r="1938" spans="1:7" ht="15.75" customHeight="1" x14ac:dyDescent="0.2">
      <c r="A1938" s="6" t="s">
        <v>3049</v>
      </c>
      <c r="B1938" s="6" t="s">
        <v>3050</v>
      </c>
      <c r="C1938" s="6" t="s">
        <v>667</v>
      </c>
      <c r="D1938" s="6" t="s">
        <v>648</v>
      </c>
      <c r="E1938" s="6" t="s">
        <v>25</v>
      </c>
      <c r="F1938" s="6" t="s">
        <v>21</v>
      </c>
      <c r="G1938" s="6" t="s">
        <v>21</v>
      </c>
    </row>
    <row r="1939" spans="1:7" ht="15.75" customHeight="1" x14ac:dyDescent="0.2">
      <c r="A1939" s="6" t="s">
        <v>3051</v>
      </c>
      <c r="B1939" s="6" t="s">
        <v>3050</v>
      </c>
      <c r="C1939" s="6" t="s">
        <v>667</v>
      </c>
      <c r="D1939" s="6" t="s">
        <v>648</v>
      </c>
      <c r="E1939" s="6" t="s">
        <v>25</v>
      </c>
      <c r="F1939" s="6" t="s">
        <v>21</v>
      </c>
      <c r="G1939" s="6" t="s">
        <v>21</v>
      </c>
    </row>
    <row r="1940" spans="1:7" ht="15.75" customHeight="1" x14ac:dyDescent="0.2">
      <c r="A1940" s="6" t="s">
        <v>3052</v>
      </c>
      <c r="B1940" s="6" t="s">
        <v>3050</v>
      </c>
      <c r="C1940" s="6" t="s">
        <v>667</v>
      </c>
      <c r="D1940" s="6" t="s">
        <v>648</v>
      </c>
      <c r="E1940" s="6" t="s">
        <v>25</v>
      </c>
      <c r="F1940" s="6" t="s">
        <v>21</v>
      </c>
      <c r="G1940" s="6" t="s">
        <v>21</v>
      </c>
    </row>
    <row r="1941" spans="1:7" ht="15.75" customHeight="1" x14ac:dyDescent="0.2">
      <c r="A1941" s="6" t="s">
        <v>3053</v>
      </c>
      <c r="B1941" s="6" t="s">
        <v>3050</v>
      </c>
      <c r="C1941" s="6" t="s">
        <v>667</v>
      </c>
      <c r="D1941" s="6" t="s">
        <v>648</v>
      </c>
      <c r="E1941" s="6" t="s">
        <v>25</v>
      </c>
      <c r="F1941" s="6" t="s">
        <v>21</v>
      </c>
      <c r="G1941" s="6" t="s">
        <v>21</v>
      </c>
    </row>
    <row r="1942" spans="1:7" ht="15.75" customHeight="1" x14ac:dyDescent="0.2">
      <c r="A1942" s="6" t="s">
        <v>3054</v>
      </c>
      <c r="B1942" s="6" t="s">
        <v>3050</v>
      </c>
      <c r="C1942" s="6" t="s">
        <v>667</v>
      </c>
      <c r="D1942" s="6" t="s">
        <v>648</v>
      </c>
      <c r="E1942" s="6" t="s">
        <v>21</v>
      </c>
      <c r="F1942" s="6" t="s">
        <v>21</v>
      </c>
      <c r="G1942" s="6" t="s">
        <v>21</v>
      </c>
    </row>
    <row r="1943" spans="1:7" ht="15.75" customHeight="1" x14ac:dyDescent="0.2">
      <c r="A1943" s="6" t="s">
        <v>3055</v>
      </c>
      <c r="B1943" s="6" t="s">
        <v>3056</v>
      </c>
      <c r="C1943" s="6" t="s">
        <v>654</v>
      </c>
      <c r="D1943" s="6" t="s">
        <v>648</v>
      </c>
      <c r="E1943" s="6" t="s">
        <v>25</v>
      </c>
      <c r="F1943" s="6" t="s">
        <v>21</v>
      </c>
      <c r="G1943" s="6" t="s">
        <v>21</v>
      </c>
    </row>
    <row r="1944" spans="1:7" ht="15.75" customHeight="1" x14ac:dyDescent="0.2">
      <c r="A1944" s="6" t="s">
        <v>3057</v>
      </c>
      <c r="B1944" s="6" t="s">
        <v>3056</v>
      </c>
      <c r="C1944" s="6" t="s">
        <v>654</v>
      </c>
      <c r="D1944" s="6" t="s">
        <v>648</v>
      </c>
      <c r="E1944" s="6" t="s">
        <v>21</v>
      </c>
      <c r="F1944" s="6" t="s">
        <v>21</v>
      </c>
      <c r="G1944" s="6" t="s">
        <v>21</v>
      </c>
    </row>
    <row r="1945" spans="1:7" ht="15.75" customHeight="1" x14ac:dyDescent="0.2">
      <c r="A1945" s="6" t="s">
        <v>3058</v>
      </c>
      <c r="B1945" s="6" t="s">
        <v>3059</v>
      </c>
      <c r="C1945" s="6" t="s">
        <v>697</v>
      </c>
      <c r="D1945" s="6" t="s">
        <v>648</v>
      </c>
      <c r="E1945" s="6" t="s">
        <v>25</v>
      </c>
      <c r="F1945" s="6" t="s">
        <v>21</v>
      </c>
      <c r="G1945" s="6" t="s">
        <v>21</v>
      </c>
    </row>
    <row r="1946" spans="1:7" ht="15.75" customHeight="1" x14ac:dyDescent="0.2">
      <c r="A1946" s="6" t="s">
        <v>3060</v>
      </c>
      <c r="B1946" s="6" t="s">
        <v>3059</v>
      </c>
      <c r="C1946" s="6" t="s">
        <v>697</v>
      </c>
      <c r="D1946" s="6" t="s">
        <v>648</v>
      </c>
      <c r="E1946" s="6" t="s">
        <v>21</v>
      </c>
      <c r="F1946" s="6" t="s">
        <v>21</v>
      </c>
      <c r="G1946" s="6" t="s">
        <v>21</v>
      </c>
    </row>
    <row r="1947" spans="1:7" ht="15.75" customHeight="1" x14ac:dyDescent="0.2">
      <c r="A1947" s="6" t="s">
        <v>3061</v>
      </c>
      <c r="B1947" s="6" t="s">
        <v>3062</v>
      </c>
      <c r="C1947" s="6" t="s">
        <v>688</v>
      </c>
      <c r="D1947" s="6" t="s">
        <v>648</v>
      </c>
      <c r="E1947" s="6" t="s">
        <v>21</v>
      </c>
      <c r="F1947" s="6" t="s">
        <v>21</v>
      </c>
      <c r="G1947" s="6" t="s">
        <v>21</v>
      </c>
    </row>
    <row r="1948" spans="1:7" ht="15.75" customHeight="1" x14ac:dyDescent="0.2">
      <c r="A1948" s="6" t="s">
        <v>3063</v>
      </c>
      <c r="B1948" s="6" t="s">
        <v>3062</v>
      </c>
      <c r="C1948" s="6" t="s">
        <v>688</v>
      </c>
      <c r="D1948" s="6" t="s">
        <v>648</v>
      </c>
      <c r="E1948" s="6" t="s">
        <v>25</v>
      </c>
      <c r="F1948" s="6" t="s">
        <v>21</v>
      </c>
      <c r="G1948" s="6" t="s">
        <v>21</v>
      </c>
    </row>
    <row r="1949" spans="1:7" ht="15.75" customHeight="1" x14ac:dyDescent="0.2">
      <c r="A1949" s="6" t="s">
        <v>3064</v>
      </c>
      <c r="B1949" s="6" t="s">
        <v>3065</v>
      </c>
      <c r="C1949" s="6" t="s">
        <v>37</v>
      </c>
      <c r="D1949" s="6" t="s">
        <v>648</v>
      </c>
      <c r="E1949" s="6" t="s">
        <v>25</v>
      </c>
      <c r="F1949" s="6" t="s">
        <v>21</v>
      </c>
      <c r="G1949" s="6" t="s">
        <v>21</v>
      </c>
    </row>
    <row r="1950" spans="1:7" ht="15.75" customHeight="1" x14ac:dyDescent="0.2">
      <c r="A1950" s="6" t="s">
        <v>3066</v>
      </c>
      <c r="B1950" s="6" t="s">
        <v>3065</v>
      </c>
      <c r="C1950" s="6" t="s">
        <v>37</v>
      </c>
      <c r="D1950" s="6" t="s">
        <v>648</v>
      </c>
      <c r="E1950" s="6" t="s">
        <v>21</v>
      </c>
      <c r="F1950" s="6" t="s">
        <v>21</v>
      </c>
      <c r="G1950" s="6" t="s">
        <v>21</v>
      </c>
    </row>
    <row r="1951" spans="1:7" ht="15.75" customHeight="1" x14ac:dyDescent="0.2">
      <c r="A1951" s="6" t="s">
        <v>3067</v>
      </c>
      <c r="B1951" s="6" t="s">
        <v>3065</v>
      </c>
      <c r="C1951" s="6" t="s">
        <v>37</v>
      </c>
      <c r="D1951" s="6" t="s">
        <v>648</v>
      </c>
      <c r="E1951" s="6" t="s">
        <v>25</v>
      </c>
      <c r="F1951" s="6" t="s">
        <v>21</v>
      </c>
      <c r="G1951" s="6" t="s">
        <v>21</v>
      </c>
    </row>
    <row r="1952" spans="1:7" ht="15.75" customHeight="1" x14ac:dyDescent="0.2">
      <c r="A1952" s="6" t="s">
        <v>3068</v>
      </c>
      <c r="B1952" s="6" t="s">
        <v>3065</v>
      </c>
      <c r="C1952" s="6" t="s">
        <v>37</v>
      </c>
      <c r="D1952" s="6" t="s">
        <v>648</v>
      </c>
      <c r="E1952" s="6" t="s">
        <v>25</v>
      </c>
      <c r="F1952" s="6" t="s">
        <v>21</v>
      </c>
      <c r="G1952" s="6" t="s">
        <v>21</v>
      </c>
    </row>
    <row r="1953" spans="1:7" ht="15.75" customHeight="1" x14ac:dyDescent="0.2">
      <c r="A1953" s="6" t="s">
        <v>3069</v>
      </c>
      <c r="B1953" s="6" t="s">
        <v>3065</v>
      </c>
      <c r="C1953" s="6" t="s">
        <v>37</v>
      </c>
      <c r="D1953" s="6" t="s">
        <v>648</v>
      </c>
      <c r="E1953" s="6" t="s">
        <v>25</v>
      </c>
      <c r="F1953" s="6" t="s">
        <v>21</v>
      </c>
      <c r="G1953" s="6" t="s">
        <v>21</v>
      </c>
    </row>
    <row r="1954" spans="1:7" ht="15.75" customHeight="1" x14ac:dyDescent="0.2">
      <c r="A1954" s="6" t="s">
        <v>3070</v>
      </c>
      <c r="B1954" s="6" t="s">
        <v>3065</v>
      </c>
      <c r="C1954" s="6" t="s">
        <v>37</v>
      </c>
      <c r="D1954" s="6" t="s">
        <v>648</v>
      </c>
      <c r="E1954" s="6" t="s">
        <v>25</v>
      </c>
      <c r="F1954" s="6" t="s">
        <v>21</v>
      </c>
      <c r="G1954" s="6" t="s">
        <v>21</v>
      </c>
    </row>
    <row r="1955" spans="1:7" ht="15.75" customHeight="1" x14ac:dyDescent="0.2">
      <c r="A1955" s="6" t="s">
        <v>3071</v>
      </c>
      <c r="B1955" s="6" t="s">
        <v>3065</v>
      </c>
      <c r="C1955" s="6" t="s">
        <v>37</v>
      </c>
      <c r="D1955" s="6" t="s">
        <v>648</v>
      </c>
      <c r="E1955" s="6" t="s">
        <v>25</v>
      </c>
      <c r="F1955" s="6" t="s">
        <v>21</v>
      </c>
      <c r="G1955" s="6" t="s">
        <v>21</v>
      </c>
    </row>
    <row r="1956" spans="1:7" ht="15.75" customHeight="1" x14ac:dyDescent="0.2">
      <c r="A1956" s="6" t="s">
        <v>3072</v>
      </c>
      <c r="B1956" s="6" t="s">
        <v>3065</v>
      </c>
      <c r="C1956" s="6" t="s">
        <v>37</v>
      </c>
      <c r="D1956" s="6" t="s">
        <v>648</v>
      </c>
      <c r="E1956" s="6" t="s">
        <v>25</v>
      </c>
      <c r="F1956" s="6" t="s">
        <v>21</v>
      </c>
      <c r="G1956" s="6" t="s">
        <v>21</v>
      </c>
    </row>
    <row r="1957" spans="1:7" ht="15.75" customHeight="1" x14ac:dyDescent="0.2">
      <c r="A1957" s="6" t="s">
        <v>3073</v>
      </c>
      <c r="B1957" s="6" t="s">
        <v>3065</v>
      </c>
      <c r="C1957" s="6" t="s">
        <v>37</v>
      </c>
      <c r="D1957" s="6" t="s">
        <v>648</v>
      </c>
      <c r="E1957" s="6" t="s">
        <v>25</v>
      </c>
      <c r="F1957" s="6" t="s">
        <v>21</v>
      </c>
      <c r="G1957" s="6" t="s">
        <v>21</v>
      </c>
    </row>
    <row r="1958" spans="1:7" ht="15.75" customHeight="1" x14ac:dyDescent="0.2">
      <c r="A1958" s="6" t="s">
        <v>3074</v>
      </c>
      <c r="B1958" s="6" t="s">
        <v>3075</v>
      </c>
      <c r="C1958" s="6" t="s">
        <v>34</v>
      </c>
      <c r="D1958" s="6" t="s">
        <v>648</v>
      </c>
      <c r="E1958" s="6" t="s">
        <v>21</v>
      </c>
      <c r="F1958" s="6" t="s">
        <v>21</v>
      </c>
      <c r="G1958" s="6" t="s">
        <v>21</v>
      </c>
    </row>
    <row r="1959" spans="1:7" ht="15.75" customHeight="1" x14ac:dyDescent="0.2">
      <c r="A1959" s="6" t="s">
        <v>3076</v>
      </c>
      <c r="B1959" s="6" t="s">
        <v>3077</v>
      </c>
      <c r="C1959" s="6" t="s">
        <v>664</v>
      </c>
      <c r="D1959" s="6" t="s">
        <v>648</v>
      </c>
      <c r="E1959" s="6" t="s">
        <v>25</v>
      </c>
      <c r="F1959" s="6" t="s">
        <v>21</v>
      </c>
      <c r="G1959" s="6" t="s">
        <v>21</v>
      </c>
    </row>
    <row r="1960" spans="1:7" ht="15.75" customHeight="1" x14ac:dyDescent="0.2">
      <c r="A1960" s="6" t="s">
        <v>3078</v>
      </c>
      <c r="B1960" s="6" t="s">
        <v>3077</v>
      </c>
      <c r="C1960" s="6" t="s">
        <v>664</v>
      </c>
      <c r="D1960" s="6" t="s">
        <v>648</v>
      </c>
      <c r="E1960" s="6" t="s">
        <v>25</v>
      </c>
      <c r="F1960" s="6" t="s">
        <v>21</v>
      </c>
      <c r="G1960" s="6" t="s">
        <v>21</v>
      </c>
    </row>
    <row r="1961" spans="1:7" ht="15.75" customHeight="1" x14ac:dyDescent="0.2">
      <c r="A1961" s="6" t="s">
        <v>3079</v>
      </c>
      <c r="B1961" s="6" t="s">
        <v>3077</v>
      </c>
      <c r="C1961" s="6" t="s">
        <v>664</v>
      </c>
      <c r="D1961" s="6" t="s">
        <v>648</v>
      </c>
      <c r="E1961" s="6" t="s">
        <v>25</v>
      </c>
      <c r="F1961" s="6" t="s">
        <v>21</v>
      </c>
      <c r="G1961" s="6" t="s">
        <v>21</v>
      </c>
    </row>
    <row r="1962" spans="1:7" ht="15.75" customHeight="1" x14ac:dyDescent="0.2">
      <c r="A1962" s="6" t="s">
        <v>3080</v>
      </c>
      <c r="B1962" s="6" t="s">
        <v>3077</v>
      </c>
      <c r="C1962" s="6" t="s">
        <v>664</v>
      </c>
      <c r="D1962" s="6" t="s">
        <v>648</v>
      </c>
      <c r="E1962" s="6" t="s">
        <v>21</v>
      </c>
      <c r="F1962" s="6" t="s">
        <v>21</v>
      </c>
      <c r="G1962" s="6" t="s">
        <v>21</v>
      </c>
    </row>
    <row r="1963" spans="1:7" ht="15.75" customHeight="1" x14ac:dyDescent="0.2">
      <c r="A1963" s="6" t="s">
        <v>3081</v>
      </c>
      <c r="B1963" s="6" t="s">
        <v>3077</v>
      </c>
      <c r="C1963" s="6" t="s">
        <v>664</v>
      </c>
      <c r="D1963" s="6" t="s">
        <v>648</v>
      </c>
      <c r="E1963" s="6" t="s">
        <v>25</v>
      </c>
      <c r="F1963" s="6" t="s">
        <v>21</v>
      </c>
      <c r="G1963" s="6" t="s">
        <v>21</v>
      </c>
    </row>
    <row r="1964" spans="1:7" ht="15.75" customHeight="1" x14ac:dyDescent="0.2">
      <c r="A1964" s="6" t="s">
        <v>3082</v>
      </c>
      <c r="B1964" s="6" t="s">
        <v>3083</v>
      </c>
      <c r="C1964" s="6" t="s">
        <v>20</v>
      </c>
      <c r="D1964" s="6" t="s">
        <v>648</v>
      </c>
      <c r="E1964" s="6" t="s">
        <v>25</v>
      </c>
      <c r="F1964" s="6" t="s">
        <v>21</v>
      </c>
      <c r="G1964" s="6" t="s">
        <v>21</v>
      </c>
    </row>
    <row r="1965" spans="1:7" ht="15.75" customHeight="1" x14ac:dyDescent="0.2">
      <c r="A1965" s="6" t="s">
        <v>3084</v>
      </c>
      <c r="B1965" s="6" t="s">
        <v>3083</v>
      </c>
      <c r="C1965" s="6" t="s">
        <v>20</v>
      </c>
      <c r="D1965" s="6" t="s">
        <v>648</v>
      </c>
      <c r="E1965" s="6" t="s">
        <v>25</v>
      </c>
      <c r="F1965" s="6" t="s">
        <v>21</v>
      </c>
      <c r="G1965" s="6" t="s">
        <v>21</v>
      </c>
    </row>
    <row r="1966" spans="1:7" ht="15.75" customHeight="1" x14ac:dyDescent="0.2">
      <c r="A1966" s="6" t="s">
        <v>3085</v>
      </c>
      <c r="B1966" s="6" t="s">
        <v>3083</v>
      </c>
      <c r="C1966" s="6" t="s">
        <v>20</v>
      </c>
      <c r="D1966" s="6" t="s">
        <v>648</v>
      </c>
      <c r="E1966" s="6" t="s">
        <v>25</v>
      </c>
      <c r="F1966" s="6" t="s">
        <v>21</v>
      </c>
      <c r="G1966" s="6" t="s">
        <v>21</v>
      </c>
    </row>
    <row r="1967" spans="1:7" ht="15.75" customHeight="1" x14ac:dyDescent="0.2">
      <c r="A1967" s="6" t="s">
        <v>3086</v>
      </c>
      <c r="B1967" s="6" t="s">
        <v>3083</v>
      </c>
      <c r="C1967" s="6" t="s">
        <v>20</v>
      </c>
      <c r="D1967" s="6" t="s">
        <v>648</v>
      </c>
      <c r="E1967" s="6" t="s">
        <v>21</v>
      </c>
      <c r="F1967" s="6" t="s">
        <v>21</v>
      </c>
      <c r="G1967" s="6" t="s">
        <v>21</v>
      </c>
    </row>
    <row r="1968" spans="1:7" ht="15.75" customHeight="1" x14ac:dyDescent="0.2">
      <c r="A1968" s="6" t="s">
        <v>3087</v>
      </c>
      <c r="B1968" s="6" t="s">
        <v>3083</v>
      </c>
      <c r="C1968" s="6" t="s">
        <v>20</v>
      </c>
      <c r="D1968" s="6" t="s">
        <v>648</v>
      </c>
      <c r="E1968" s="6" t="s">
        <v>25</v>
      </c>
      <c r="F1968" s="6" t="s">
        <v>21</v>
      </c>
      <c r="G1968" s="6" t="s">
        <v>21</v>
      </c>
    </row>
    <row r="1969" spans="1:7" ht="15.75" customHeight="1" x14ac:dyDescent="0.2">
      <c r="A1969" s="6" t="s">
        <v>3088</v>
      </c>
      <c r="B1969" s="6" t="s">
        <v>3089</v>
      </c>
      <c r="C1969" s="6" t="s">
        <v>670</v>
      </c>
      <c r="D1969" s="6" t="s">
        <v>648</v>
      </c>
      <c r="E1969" s="6" t="s">
        <v>25</v>
      </c>
      <c r="F1969" s="6" t="s">
        <v>21</v>
      </c>
      <c r="G1969" s="6" t="s">
        <v>21</v>
      </c>
    </row>
    <row r="1970" spans="1:7" ht="15.75" customHeight="1" x14ac:dyDescent="0.2">
      <c r="A1970" s="6" t="s">
        <v>3090</v>
      </c>
      <c r="B1970" s="6" t="s">
        <v>3089</v>
      </c>
      <c r="C1970" s="6" t="s">
        <v>670</v>
      </c>
      <c r="D1970" s="6" t="s">
        <v>648</v>
      </c>
      <c r="E1970" s="6" t="s">
        <v>25</v>
      </c>
      <c r="F1970" s="6" t="s">
        <v>21</v>
      </c>
      <c r="G1970" s="6" t="s">
        <v>21</v>
      </c>
    </row>
    <row r="1971" spans="1:7" ht="15.75" customHeight="1" x14ac:dyDescent="0.2">
      <c r="A1971" s="6" t="s">
        <v>3091</v>
      </c>
      <c r="B1971" s="6" t="s">
        <v>3089</v>
      </c>
      <c r="C1971" s="6" t="s">
        <v>670</v>
      </c>
      <c r="D1971" s="6" t="s">
        <v>648</v>
      </c>
      <c r="E1971" s="6" t="s">
        <v>25</v>
      </c>
      <c r="F1971" s="6" t="s">
        <v>21</v>
      </c>
      <c r="G1971" s="6" t="s">
        <v>21</v>
      </c>
    </row>
    <row r="1972" spans="1:7" ht="15.75" customHeight="1" x14ac:dyDescent="0.2">
      <c r="A1972" s="6" t="s">
        <v>3092</v>
      </c>
      <c r="B1972" s="6" t="s">
        <v>3089</v>
      </c>
      <c r="C1972" s="6" t="s">
        <v>670</v>
      </c>
      <c r="D1972" s="6" t="s">
        <v>648</v>
      </c>
      <c r="E1972" s="6" t="s">
        <v>21</v>
      </c>
      <c r="F1972" s="6" t="s">
        <v>21</v>
      </c>
      <c r="G1972" s="6" t="s">
        <v>21</v>
      </c>
    </row>
    <row r="1973" spans="1:7" ht="15.75" customHeight="1" x14ac:dyDescent="0.2">
      <c r="A1973" s="6" t="s">
        <v>3093</v>
      </c>
      <c r="B1973" s="6" t="s">
        <v>3089</v>
      </c>
      <c r="C1973" s="6" t="s">
        <v>670</v>
      </c>
      <c r="D1973" s="6" t="s">
        <v>648</v>
      </c>
      <c r="E1973" s="6" t="s">
        <v>25</v>
      </c>
      <c r="F1973" s="6" t="s">
        <v>21</v>
      </c>
      <c r="G1973" s="6" t="s">
        <v>21</v>
      </c>
    </row>
    <row r="1974" spans="1:7" ht="15.75" customHeight="1" x14ac:dyDescent="0.2">
      <c r="A1974" s="6" t="s">
        <v>3094</v>
      </c>
      <c r="B1974" s="6" t="s">
        <v>3095</v>
      </c>
      <c r="C1974" s="6" t="s">
        <v>685</v>
      </c>
      <c r="D1974" s="6" t="s">
        <v>648</v>
      </c>
      <c r="E1974" s="6" t="s">
        <v>25</v>
      </c>
      <c r="F1974" s="6" t="s">
        <v>21</v>
      </c>
      <c r="G1974" s="6" t="s">
        <v>21</v>
      </c>
    </row>
    <row r="1975" spans="1:7" ht="15.75" customHeight="1" x14ac:dyDescent="0.2">
      <c r="A1975" s="6" t="s">
        <v>3096</v>
      </c>
      <c r="B1975" s="6" t="s">
        <v>3095</v>
      </c>
      <c r="C1975" s="6" t="s">
        <v>685</v>
      </c>
      <c r="D1975" s="6" t="s">
        <v>648</v>
      </c>
      <c r="E1975" s="6" t="s">
        <v>25</v>
      </c>
      <c r="F1975" s="6" t="s">
        <v>21</v>
      </c>
      <c r="G1975" s="6" t="s">
        <v>21</v>
      </c>
    </row>
    <row r="1976" spans="1:7" ht="15.75" customHeight="1" x14ac:dyDescent="0.2">
      <c r="A1976" s="6" t="s">
        <v>3097</v>
      </c>
      <c r="B1976" s="6" t="s">
        <v>3095</v>
      </c>
      <c r="C1976" s="6" t="s">
        <v>685</v>
      </c>
      <c r="D1976" s="6" t="s">
        <v>648</v>
      </c>
      <c r="E1976" s="6" t="s">
        <v>25</v>
      </c>
      <c r="F1976" s="6" t="s">
        <v>21</v>
      </c>
      <c r="G1976" s="6" t="s">
        <v>21</v>
      </c>
    </row>
    <row r="1977" spans="1:7" ht="15.75" customHeight="1" x14ac:dyDescent="0.2">
      <c r="A1977" s="6" t="s">
        <v>3098</v>
      </c>
      <c r="B1977" s="6" t="s">
        <v>3095</v>
      </c>
      <c r="C1977" s="6" t="s">
        <v>685</v>
      </c>
      <c r="D1977" s="6" t="s">
        <v>648</v>
      </c>
      <c r="E1977" s="6" t="s">
        <v>21</v>
      </c>
      <c r="F1977" s="6" t="s">
        <v>21</v>
      </c>
      <c r="G1977" s="6" t="s">
        <v>21</v>
      </c>
    </row>
    <row r="1978" spans="1:7" ht="15.75" customHeight="1" x14ac:dyDescent="0.2">
      <c r="A1978" s="6" t="s">
        <v>3099</v>
      </c>
      <c r="B1978" s="6" t="s">
        <v>3100</v>
      </c>
      <c r="C1978" s="6" t="s">
        <v>682</v>
      </c>
      <c r="D1978" s="6" t="s">
        <v>648</v>
      </c>
      <c r="E1978" s="6" t="s">
        <v>25</v>
      </c>
      <c r="F1978" s="6" t="s">
        <v>21</v>
      </c>
      <c r="G1978" s="6" t="s">
        <v>21</v>
      </c>
    </row>
    <row r="1979" spans="1:7" ht="15.75" customHeight="1" x14ac:dyDescent="0.2">
      <c r="A1979" s="6" t="s">
        <v>3101</v>
      </c>
      <c r="B1979" s="6" t="s">
        <v>3100</v>
      </c>
      <c r="C1979" s="6" t="s">
        <v>682</v>
      </c>
      <c r="D1979" s="6" t="s">
        <v>648</v>
      </c>
      <c r="E1979" s="6" t="s">
        <v>21</v>
      </c>
      <c r="F1979" s="6" t="s">
        <v>21</v>
      </c>
      <c r="G1979" s="6" t="s">
        <v>21</v>
      </c>
    </row>
    <row r="1980" spans="1:7" ht="15.75" customHeight="1" x14ac:dyDescent="0.2">
      <c r="A1980" s="6" t="s">
        <v>3102</v>
      </c>
      <c r="B1980" s="6" t="s">
        <v>3100</v>
      </c>
      <c r="C1980" s="6" t="s">
        <v>682</v>
      </c>
      <c r="D1980" s="6" t="s">
        <v>648</v>
      </c>
      <c r="E1980" s="6" t="s">
        <v>25</v>
      </c>
      <c r="F1980" s="6" t="s">
        <v>21</v>
      </c>
      <c r="G1980" s="6" t="s">
        <v>21</v>
      </c>
    </row>
    <row r="1981" spans="1:7" ht="15.75" customHeight="1" x14ac:dyDescent="0.2">
      <c r="A1981" s="6" t="s">
        <v>3103</v>
      </c>
      <c r="B1981" s="6" t="s">
        <v>3100</v>
      </c>
      <c r="C1981" s="6" t="s">
        <v>682</v>
      </c>
      <c r="D1981" s="6" t="s">
        <v>648</v>
      </c>
      <c r="E1981" s="6" t="s">
        <v>25</v>
      </c>
      <c r="F1981" s="6" t="s">
        <v>21</v>
      </c>
      <c r="G1981" s="6" t="s">
        <v>21</v>
      </c>
    </row>
    <row r="1982" spans="1:7" ht="15.75" customHeight="1" x14ac:dyDescent="0.2">
      <c r="A1982" s="6" t="s">
        <v>3104</v>
      </c>
      <c r="B1982" s="6" t="s">
        <v>3100</v>
      </c>
      <c r="C1982" s="6" t="s">
        <v>682</v>
      </c>
      <c r="D1982" s="6" t="s">
        <v>648</v>
      </c>
      <c r="E1982" s="6" t="s">
        <v>25</v>
      </c>
      <c r="F1982" s="6" t="s">
        <v>21</v>
      </c>
      <c r="G1982" s="6" t="s">
        <v>21</v>
      </c>
    </row>
    <row r="1983" spans="1:7" ht="15.75" customHeight="1" x14ac:dyDescent="0.2">
      <c r="A1983" s="6" t="s">
        <v>3105</v>
      </c>
      <c r="B1983" s="6" t="s">
        <v>3100</v>
      </c>
      <c r="C1983" s="6" t="s">
        <v>682</v>
      </c>
      <c r="D1983" s="6" t="s">
        <v>648</v>
      </c>
      <c r="E1983" s="6" t="s">
        <v>25</v>
      </c>
      <c r="F1983" s="6" t="s">
        <v>21</v>
      </c>
      <c r="G1983" s="6" t="s">
        <v>21</v>
      </c>
    </row>
    <row r="1984" spans="1:7" ht="15.75" customHeight="1" x14ac:dyDescent="0.2">
      <c r="A1984" s="6" t="s">
        <v>3106</v>
      </c>
      <c r="B1984" s="6" t="s">
        <v>3100</v>
      </c>
      <c r="C1984" s="6" t="s">
        <v>682</v>
      </c>
      <c r="D1984" s="6" t="s">
        <v>648</v>
      </c>
      <c r="E1984" s="6" t="s">
        <v>25</v>
      </c>
      <c r="F1984" s="6" t="s">
        <v>21</v>
      </c>
      <c r="G1984" s="6" t="s">
        <v>21</v>
      </c>
    </row>
    <row r="1985" spans="1:7" ht="15.75" customHeight="1" x14ac:dyDescent="0.2">
      <c r="A1985" s="6" t="s">
        <v>3107</v>
      </c>
      <c r="B1985" s="6" t="s">
        <v>3100</v>
      </c>
      <c r="C1985" s="6" t="s">
        <v>682</v>
      </c>
      <c r="D1985" s="6" t="s">
        <v>648</v>
      </c>
      <c r="E1985" s="6" t="s">
        <v>25</v>
      </c>
      <c r="F1985" s="6" t="s">
        <v>21</v>
      </c>
      <c r="G1985" s="6" t="s">
        <v>21</v>
      </c>
    </row>
    <row r="1986" spans="1:7" ht="15.75" customHeight="1" x14ac:dyDescent="0.2">
      <c r="A1986" s="6" t="s">
        <v>3108</v>
      </c>
      <c r="B1986" s="6" t="s">
        <v>3100</v>
      </c>
      <c r="C1986" s="6" t="s">
        <v>682</v>
      </c>
      <c r="D1986" s="6" t="s">
        <v>648</v>
      </c>
      <c r="E1986" s="6" t="s">
        <v>25</v>
      </c>
      <c r="F1986" s="6" t="s">
        <v>21</v>
      </c>
      <c r="G1986" s="6" t="s">
        <v>21</v>
      </c>
    </row>
    <row r="1987" spans="1:7" ht="15.75" customHeight="1" x14ac:dyDescent="0.2">
      <c r="A1987" s="6" t="s">
        <v>3109</v>
      </c>
      <c r="B1987" s="6" t="s">
        <v>3110</v>
      </c>
      <c r="C1987" s="6" t="s">
        <v>28</v>
      </c>
      <c r="D1987" s="6" t="s">
        <v>648</v>
      </c>
      <c r="E1987" s="6" t="s">
        <v>25</v>
      </c>
      <c r="F1987" s="6" t="s">
        <v>21</v>
      </c>
      <c r="G1987" s="6" t="s">
        <v>21</v>
      </c>
    </row>
    <row r="1988" spans="1:7" ht="15.75" customHeight="1" x14ac:dyDescent="0.2">
      <c r="A1988" s="6" t="s">
        <v>3111</v>
      </c>
      <c r="B1988" s="6" t="s">
        <v>3110</v>
      </c>
      <c r="C1988" s="6" t="s">
        <v>28</v>
      </c>
      <c r="D1988" s="6" t="s">
        <v>648</v>
      </c>
      <c r="E1988" s="6" t="s">
        <v>25</v>
      </c>
      <c r="F1988" s="6" t="s">
        <v>21</v>
      </c>
      <c r="G1988" s="6" t="s">
        <v>21</v>
      </c>
    </row>
    <row r="1989" spans="1:7" ht="15.75" customHeight="1" x14ac:dyDescent="0.2">
      <c r="A1989" s="6" t="s">
        <v>3112</v>
      </c>
      <c r="B1989" s="6" t="s">
        <v>3110</v>
      </c>
      <c r="C1989" s="6" t="s">
        <v>28</v>
      </c>
      <c r="D1989" s="6" t="s">
        <v>648</v>
      </c>
      <c r="E1989" s="6" t="s">
        <v>25</v>
      </c>
      <c r="F1989" s="6" t="s">
        <v>21</v>
      </c>
      <c r="G1989" s="6" t="s">
        <v>21</v>
      </c>
    </row>
    <row r="1990" spans="1:7" ht="15.75" customHeight="1" x14ac:dyDescent="0.2">
      <c r="A1990" s="6" t="s">
        <v>3113</v>
      </c>
      <c r="B1990" s="6" t="s">
        <v>3110</v>
      </c>
      <c r="C1990" s="6" t="s">
        <v>28</v>
      </c>
      <c r="D1990" s="6" t="s">
        <v>648</v>
      </c>
      <c r="E1990" s="6" t="s">
        <v>21</v>
      </c>
      <c r="F1990" s="6" t="s">
        <v>21</v>
      </c>
      <c r="G1990" s="6" t="s">
        <v>21</v>
      </c>
    </row>
    <row r="1991" spans="1:7" ht="15.75" customHeight="1" x14ac:dyDescent="0.2">
      <c r="A1991" s="6" t="s">
        <v>3114</v>
      </c>
      <c r="B1991" s="6" t="s">
        <v>3110</v>
      </c>
      <c r="C1991" s="6" t="s">
        <v>28</v>
      </c>
      <c r="D1991" s="6" t="s">
        <v>648</v>
      </c>
      <c r="E1991" s="6" t="s">
        <v>25</v>
      </c>
      <c r="F1991" s="6" t="s">
        <v>21</v>
      </c>
      <c r="G1991" s="6" t="s">
        <v>21</v>
      </c>
    </row>
    <row r="1992" spans="1:7" ht="15.75" customHeight="1" x14ac:dyDescent="0.2">
      <c r="A1992" s="6" t="s">
        <v>3115</v>
      </c>
      <c r="B1992" s="6" t="s">
        <v>3116</v>
      </c>
      <c r="C1992" s="6" t="s">
        <v>43</v>
      </c>
      <c r="D1992" s="6" t="s">
        <v>648</v>
      </c>
      <c r="E1992" s="6" t="s">
        <v>21</v>
      </c>
      <c r="F1992" s="6" t="s">
        <v>21</v>
      </c>
      <c r="G1992" s="6" t="s">
        <v>21</v>
      </c>
    </row>
    <row r="1993" spans="1:7" ht="15.75" customHeight="1" x14ac:dyDescent="0.2">
      <c r="A1993" s="6" t="s">
        <v>3117</v>
      </c>
      <c r="B1993" s="6" t="s">
        <v>3118</v>
      </c>
      <c r="C1993" s="6" t="s">
        <v>675</v>
      </c>
      <c r="D1993" s="6" t="s">
        <v>648</v>
      </c>
      <c r="E1993" s="6" t="s">
        <v>25</v>
      </c>
      <c r="F1993" s="6" t="s">
        <v>21</v>
      </c>
      <c r="G1993" s="6" t="s">
        <v>21</v>
      </c>
    </row>
    <row r="1994" spans="1:7" ht="15.75" customHeight="1" x14ac:dyDescent="0.2">
      <c r="A1994" s="6" t="s">
        <v>3119</v>
      </c>
      <c r="B1994" s="6" t="s">
        <v>3118</v>
      </c>
      <c r="C1994" s="6" t="s">
        <v>675</v>
      </c>
      <c r="D1994" s="6" t="s">
        <v>648</v>
      </c>
      <c r="E1994" s="6" t="s">
        <v>25</v>
      </c>
      <c r="F1994" s="6" t="s">
        <v>21</v>
      </c>
      <c r="G1994" s="6" t="s">
        <v>21</v>
      </c>
    </row>
    <row r="1995" spans="1:7" ht="15.75" customHeight="1" x14ac:dyDescent="0.2">
      <c r="A1995" s="6" t="s">
        <v>3120</v>
      </c>
      <c r="B1995" s="6" t="s">
        <v>3118</v>
      </c>
      <c r="C1995" s="6" t="s">
        <v>675</v>
      </c>
      <c r="D1995" s="6" t="s">
        <v>648</v>
      </c>
      <c r="E1995" s="6" t="s">
        <v>25</v>
      </c>
      <c r="F1995" s="6" t="s">
        <v>21</v>
      </c>
      <c r="G1995" s="6" t="s">
        <v>21</v>
      </c>
    </row>
    <row r="1996" spans="1:7" ht="15.75" customHeight="1" x14ac:dyDescent="0.2">
      <c r="A1996" s="6" t="s">
        <v>3121</v>
      </c>
      <c r="B1996" s="6" t="s">
        <v>3118</v>
      </c>
      <c r="C1996" s="6" t="s">
        <v>675</v>
      </c>
      <c r="D1996" s="6" t="s">
        <v>648</v>
      </c>
      <c r="E1996" s="6" t="s">
        <v>21</v>
      </c>
      <c r="F1996" s="6" t="s">
        <v>21</v>
      </c>
      <c r="G1996" s="6" t="s">
        <v>21</v>
      </c>
    </row>
    <row r="1997" spans="1:7" ht="15.75" customHeight="1" x14ac:dyDescent="0.2">
      <c r="A1997" s="6" t="s">
        <v>3122</v>
      </c>
      <c r="B1997" s="6" t="s">
        <v>3118</v>
      </c>
      <c r="C1997" s="6" t="s">
        <v>675</v>
      </c>
      <c r="D1997" s="6" t="s">
        <v>648</v>
      </c>
      <c r="E1997" s="6" t="s">
        <v>25</v>
      </c>
      <c r="F1997" s="6" t="s">
        <v>21</v>
      </c>
      <c r="G1997" s="6" t="s">
        <v>21</v>
      </c>
    </row>
    <row r="1998" spans="1:7" ht="15.75" customHeight="1" x14ac:dyDescent="0.2">
      <c r="A1998" s="6" t="s">
        <v>3123</v>
      </c>
      <c r="B1998" s="6" t="s">
        <v>3124</v>
      </c>
      <c r="C1998" s="6" t="s">
        <v>651</v>
      </c>
      <c r="D1998" s="6" t="s">
        <v>648</v>
      </c>
      <c r="E1998" s="6" t="s">
        <v>21</v>
      </c>
      <c r="F1998" s="6" t="s">
        <v>21</v>
      </c>
      <c r="G1998" s="6" t="s">
        <v>21</v>
      </c>
    </row>
    <row r="1999" spans="1:7" ht="15.75" customHeight="1" x14ac:dyDescent="0.2">
      <c r="A1999" s="6" t="s">
        <v>3125</v>
      </c>
      <c r="B1999" s="6" t="s">
        <v>3126</v>
      </c>
      <c r="C1999" s="6" t="s">
        <v>31</v>
      </c>
      <c r="D1999" s="6" t="s">
        <v>648</v>
      </c>
      <c r="E1999" s="6" t="s">
        <v>21</v>
      </c>
      <c r="F1999" s="6" t="s">
        <v>21</v>
      </c>
      <c r="G1999" s="6" t="s">
        <v>21</v>
      </c>
    </row>
    <row r="2000" spans="1:7" ht="15.75" customHeight="1" x14ac:dyDescent="0.2">
      <c r="A2000" s="6" t="s">
        <v>3127</v>
      </c>
      <c r="B2000" s="6" t="s">
        <v>3128</v>
      </c>
      <c r="C2000" s="6" t="s">
        <v>659</v>
      </c>
      <c r="D2000" s="6" t="s">
        <v>648</v>
      </c>
      <c r="E2000" s="6" t="s">
        <v>21</v>
      </c>
      <c r="F2000" s="6" t="s">
        <v>21</v>
      </c>
      <c r="G2000" s="6" t="s">
        <v>21</v>
      </c>
    </row>
    <row r="2001" spans="1:7" ht="15.75" customHeight="1" x14ac:dyDescent="0.2">
      <c r="A2001" s="6" t="s">
        <v>3129</v>
      </c>
      <c r="B2001" s="6" t="s">
        <v>3130</v>
      </c>
      <c r="C2001" s="6" t="s">
        <v>667</v>
      </c>
      <c r="D2001" s="6" t="s">
        <v>648</v>
      </c>
      <c r="E2001" s="6" t="s">
        <v>21</v>
      </c>
      <c r="F2001" s="6" t="s">
        <v>25</v>
      </c>
      <c r="G2001" s="6" t="s">
        <v>25</v>
      </c>
    </row>
    <row r="2002" spans="1:7" ht="15.75" customHeight="1" x14ac:dyDescent="0.2">
      <c r="A2002" s="6" t="s">
        <v>3131</v>
      </c>
      <c r="B2002" s="6" t="s">
        <v>3132</v>
      </c>
      <c r="C2002" s="6" t="s">
        <v>654</v>
      </c>
      <c r="D2002" s="6" t="s">
        <v>648</v>
      </c>
      <c r="E2002" s="6" t="s">
        <v>21</v>
      </c>
      <c r="F2002" s="6" t="s">
        <v>21</v>
      </c>
      <c r="G2002" s="6" t="s">
        <v>21</v>
      </c>
    </row>
    <row r="2003" spans="1:7" ht="15.75" customHeight="1" x14ac:dyDescent="0.2">
      <c r="A2003" s="6" t="s">
        <v>3133</v>
      </c>
      <c r="B2003" s="6" t="s">
        <v>3134</v>
      </c>
      <c r="C2003" s="6" t="s">
        <v>697</v>
      </c>
      <c r="D2003" s="6" t="s">
        <v>648</v>
      </c>
      <c r="E2003" s="6" t="s">
        <v>25</v>
      </c>
      <c r="F2003" s="6" t="s">
        <v>21</v>
      </c>
      <c r="G2003" s="6" t="s">
        <v>21</v>
      </c>
    </row>
    <row r="2004" spans="1:7" ht="15.75" customHeight="1" x14ac:dyDescent="0.2">
      <c r="A2004" s="6" t="s">
        <v>3135</v>
      </c>
      <c r="B2004" s="6" t="s">
        <v>3134</v>
      </c>
      <c r="C2004" s="6" t="s">
        <v>697</v>
      </c>
      <c r="D2004" s="6" t="s">
        <v>648</v>
      </c>
      <c r="E2004" s="6" t="s">
        <v>25</v>
      </c>
      <c r="F2004" s="6" t="s">
        <v>21</v>
      </c>
      <c r="G2004" s="6" t="s">
        <v>21</v>
      </c>
    </row>
    <row r="2005" spans="1:7" ht="15.75" customHeight="1" x14ac:dyDescent="0.2">
      <c r="A2005" s="6" t="s">
        <v>3136</v>
      </c>
      <c r="B2005" s="6" t="s">
        <v>3134</v>
      </c>
      <c r="C2005" s="6" t="s">
        <v>697</v>
      </c>
      <c r="D2005" s="6" t="s">
        <v>648</v>
      </c>
      <c r="E2005" s="6" t="s">
        <v>25</v>
      </c>
      <c r="F2005" s="6" t="s">
        <v>21</v>
      </c>
      <c r="G2005" s="6" t="s">
        <v>21</v>
      </c>
    </row>
    <row r="2006" spans="1:7" ht="15.75" customHeight="1" x14ac:dyDescent="0.2">
      <c r="A2006" s="6" t="s">
        <v>3137</v>
      </c>
      <c r="B2006" s="6" t="s">
        <v>3134</v>
      </c>
      <c r="C2006" s="6" t="s">
        <v>697</v>
      </c>
      <c r="D2006" s="6" t="s">
        <v>648</v>
      </c>
      <c r="E2006" s="6" t="s">
        <v>21</v>
      </c>
      <c r="F2006" s="6" t="s">
        <v>21</v>
      </c>
      <c r="G2006" s="6" t="s">
        <v>21</v>
      </c>
    </row>
    <row r="2007" spans="1:7" ht="15.75" customHeight="1" x14ac:dyDescent="0.2">
      <c r="A2007" s="6" t="s">
        <v>3138</v>
      </c>
      <c r="B2007" s="6" t="s">
        <v>3139</v>
      </c>
      <c r="C2007" s="6" t="s">
        <v>688</v>
      </c>
      <c r="D2007" s="6" t="s">
        <v>648</v>
      </c>
      <c r="E2007" s="6" t="s">
        <v>25</v>
      </c>
      <c r="F2007" s="6" t="s">
        <v>21</v>
      </c>
      <c r="G2007" s="6" t="s">
        <v>21</v>
      </c>
    </row>
    <row r="2008" spans="1:7" ht="15.75" customHeight="1" x14ac:dyDescent="0.2">
      <c r="A2008" s="6" t="s">
        <v>3140</v>
      </c>
      <c r="B2008" s="6" t="s">
        <v>3139</v>
      </c>
      <c r="C2008" s="6" t="s">
        <v>688</v>
      </c>
      <c r="D2008" s="6" t="s">
        <v>648</v>
      </c>
      <c r="E2008" s="6" t="s">
        <v>25</v>
      </c>
      <c r="F2008" s="6" t="s">
        <v>21</v>
      </c>
      <c r="G2008" s="6" t="s">
        <v>21</v>
      </c>
    </row>
    <row r="2009" spans="1:7" ht="15.75" customHeight="1" x14ac:dyDescent="0.2">
      <c r="A2009" s="6" t="s">
        <v>3141</v>
      </c>
      <c r="B2009" s="6" t="s">
        <v>3139</v>
      </c>
      <c r="C2009" s="6" t="s">
        <v>688</v>
      </c>
      <c r="D2009" s="6" t="s">
        <v>648</v>
      </c>
      <c r="E2009" s="6" t="s">
        <v>25</v>
      </c>
      <c r="F2009" s="6" t="s">
        <v>21</v>
      </c>
      <c r="G2009" s="6" t="s">
        <v>21</v>
      </c>
    </row>
    <row r="2010" spans="1:7" ht="15.75" customHeight="1" x14ac:dyDescent="0.2">
      <c r="A2010" s="6" t="s">
        <v>3142</v>
      </c>
      <c r="B2010" s="6" t="s">
        <v>3139</v>
      </c>
      <c r="C2010" s="6" t="s">
        <v>688</v>
      </c>
      <c r="D2010" s="6" t="s">
        <v>648</v>
      </c>
      <c r="E2010" s="6" t="s">
        <v>21</v>
      </c>
      <c r="F2010" s="6" t="s">
        <v>21</v>
      </c>
      <c r="G2010" s="6" t="s">
        <v>21</v>
      </c>
    </row>
    <row r="2011" spans="1:7" ht="15.75" customHeight="1" x14ac:dyDescent="0.2">
      <c r="A2011" s="6" t="s">
        <v>3143</v>
      </c>
      <c r="B2011" s="6" t="s">
        <v>3139</v>
      </c>
      <c r="C2011" s="6" t="s">
        <v>688</v>
      </c>
      <c r="D2011" s="6" t="s">
        <v>648</v>
      </c>
      <c r="E2011" s="6" t="s">
        <v>25</v>
      </c>
      <c r="F2011" s="6" t="s">
        <v>21</v>
      </c>
      <c r="G2011" s="6" t="s">
        <v>21</v>
      </c>
    </row>
    <row r="2012" spans="1:7" ht="15.75" customHeight="1" x14ac:dyDescent="0.2">
      <c r="A2012" s="6" t="s">
        <v>3144</v>
      </c>
      <c r="B2012" s="6" t="s">
        <v>3145</v>
      </c>
      <c r="C2012" s="6" t="s">
        <v>37</v>
      </c>
      <c r="D2012" s="6" t="s">
        <v>648</v>
      </c>
      <c r="E2012" s="6" t="s">
        <v>25</v>
      </c>
      <c r="F2012" s="6" t="s">
        <v>21</v>
      </c>
      <c r="G2012" s="6" t="s">
        <v>21</v>
      </c>
    </row>
    <row r="2013" spans="1:7" ht="15.75" customHeight="1" x14ac:dyDescent="0.2">
      <c r="A2013" s="6" t="s">
        <v>3146</v>
      </c>
      <c r="B2013" s="6" t="s">
        <v>3145</v>
      </c>
      <c r="C2013" s="6" t="s">
        <v>37</v>
      </c>
      <c r="D2013" s="6" t="s">
        <v>648</v>
      </c>
      <c r="E2013" s="6" t="s">
        <v>25</v>
      </c>
      <c r="F2013" s="6" t="s">
        <v>21</v>
      </c>
      <c r="G2013" s="6" t="s">
        <v>21</v>
      </c>
    </row>
    <row r="2014" spans="1:7" ht="15.75" customHeight="1" x14ac:dyDescent="0.2">
      <c r="A2014" s="6" t="s">
        <v>3147</v>
      </c>
      <c r="B2014" s="6" t="s">
        <v>3145</v>
      </c>
      <c r="C2014" s="6" t="s">
        <v>37</v>
      </c>
      <c r="D2014" s="6" t="s">
        <v>648</v>
      </c>
      <c r="E2014" s="6" t="s">
        <v>25</v>
      </c>
      <c r="F2014" s="6" t="s">
        <v>21</v>
      </c>
      <c r="G2014" s="6" t="s">
        <v>21</v>
      </c>
    </row>
    <row r="2015" spans="1:7" ht="15.75" customHeight="1" x14ac:dyDescent="0.2">
      <c r="A2015" s="6" t="s">
        <v>3148</v>
      </c>
      <c r="B2015" s="6" t="s">
        <v>3145</v>
      </c>
      <c r="C2015" s="6" t="s">
        <v>37</v>
      </c>
      <c r="D2015" s="6" t="s">
        <v>648</v>
      </c>
      <c r="E2015" s="6" t="s">
        <v>21</v>
      </c>
      <c r="F2015" s="6" t="s">
        <v>21</v>
      </c>
      <c r="G2015" s="6" t="s">
        <v>21</v>
      </c>
    </row>
    <row r="2016" spans="1:7" ht="15.75" customHeight="1" x14ac:dyDescent="0.2">
      <c r="A2016" s="6" t="s">
        <v>3149</v>
      </c>
      <c r="B2016" s="6" t="s">
        <v>3150</v>
      </c>
      <c r="C2016" s="6" t="s">
        <v>34</v>
      </c>
      <c r="D2016" s="6" t="s">
        <v>648</v>
      </c>
      <c r="E2016" s="6" t="s">
        <v>21</v>
      </c>
      <c r="F2016" s="6" t="s">
        <v>21</v>
      </c>
      <c r="G2016" s="6" t="s">
        <v>21</v>
      </c>
    </row>
    <row r="2017" spans="1:7" ht="15.75" customHeight="1" x14ac:dyDescent="0.2">
      <c r="A2017" s="6" t="s">
        <v>3151</v>
      </c>
      <c r="B2017" s="6" t="s">
        <v>3150</v>
      </c>
      <c r="C2017" s="6" t="s">
        <v>34</v>
      </c>
      <c r="D2017" s="6" t="s">
        <v>648</v>
      </c>
      <c r="E2017" s="6" t="s">
        <v>25</v>
      </c>
      <c r="F2017" s="6" t="s">
        <v>21</v>
      </c>
      <c r="G2017" s="6" t="s">
        <v>21</v>
      </c>
    </row>
    <row r="2018" spans="1:7" ht="15.75" customHeight="1" x14ac:dyDescent="0.2">
      <c r="A2018" s="6" t="s">
        <v>3152</v>
      </c>
      <c r="B2018" s="6" t="s">
        <v>3153</v>
      </c>
      <c r="C2018" s="6" t="s">
        <v>664</v>
      </c>
      <c r="D2018" s="6" t="s">
        <v>648</v>
      </c>
      <c r="E2018" s="6" t="s">
        <v>21</v>
      </c>
      <c r="F2018" s="6" t="s">
        <v>25</v>
      </c>
      <c r="G2018" s="6" t="s">
        <v>25</v>
      </c>
    </row>
    <row r="2019" spans="1:7" ht="15.75" customHeight="1" x14ac:dyDescent="0.2">
      <c r="A2019" s="6" t="s">
        <v>3154</v>
      </c>
      <c r="B2019" s="6" t="s">
        <v>3155</v>
      </c>
      <c r="C2019" s="6" t="s">
        <v>20</v>
      </c>
      <c r="D2019" s="6" t="s">
        <v>648</v>
      </c>
      <c r="E2019" s="6" t="s">
        <v>25</v>
      </c>
      <c r="F2019" s="6" t="s">
        <v>21</v>
      </c>
      <c r="G2019" s="6" t="s">
        <v>21</v>
      </c>
    </row>
    <row r="2020" spans="1:7" ht="15.75" customHeight="1" x14ac:dyDescent="0.2">
      <c r="A2020" s="6" t="s">
        <v>3156</v>
      </c>
      <c r="B2020" s="6" t="s">
        <v>3155</v>
      </c>
      <c r="C2020" s="6" t="s">
        <v>20</v>
      </c>
      <c r="D2020" s="6" t="s">
        <v>648</v>
      </c>
      <c r="E2020" s="6" t="s">
        <v>25</v>
      </c>
      <c r="F2020" s="6" t="s">
        <v>21</v>
      </c>
      <c r="G2020" s="6" t="s">
        <v>21</v>
      </c>
    </row>
    <row r="2021" spans="1:7" ht="15.75" customHeight="1" x14ac:dyDescent="0.2">
      <c r="A2021" s="6" t="s">
        <v>3157</v>
      </c>
      <c r="B2021" s="6" t="s">
        <v>3155</v>
      </c>
      <c r="C2021" s="6" t="s">
        <v>20</v>
      </c>
      <c r="D2021" s="6" t="s">
        <v>648</v>
      </c>
      <c r="E2021" s="6" t="s">
        <v>25</v>
      </c>
      <c r="F2021" s="6" t="s">
        <v>21</v>
      </c>
      <c r="G2021" s="6" t="s">
        <v>21</v>
      </c>
    </row>
    <row r="2022" spans="1:7" ht="15.75" customHeight="1" x14ac:dyDescent="0.2">
      <c r="A2022" s="6" t="s">
        <v>3158</v>
      </c>
      <c r="B2022" s="6" t="s">
        <v>3155</v>
      </c>
      <c r="C2022" s="6" t="s">
        <v>20</v>
      </c>
      <c r="D2022" s="6" t="s">
        <v>648</v>
      </c>
      <c r="E2022" s="6" t="s">
        <v>25</v>
      </c>
      <c r="F2022" s="6" t="s">
        <v>21</v>
      </c>
      <c r="G2022" s="6" t="s">
        <v>21</v>
      </c>
    </row>
    <row r="2023" spans="1:7" ht="15.75" customHeight="1" x14ac:dyDescent="0.2">
      <c r="A2023" s="6" t="s">
        <v>3159</v>
      </c>
      <c r="B2023" s="6" t="s">
        <v>3155</v>
      </c>
      <c r="C2023" s="6" t="s">
        <v>20</v>
      </c>
      <c r="D2023" s="6" t="s">
        <v>648</v>
      </c>
      <c r="E2023" s="6" t="s">
        <v>25</v>
      </c>
      <c r="F2023" s="6" t="s">
        <v>21</v>
      </c>
      <c r="G2023" s="6" t="s">
        <v>21</v>
      </c>
    </row>
    <row r="2024" spans="1:7" ht="15.75" customHeight="1" x14ac:dyDescent="0.2">
      <c r="A2024" s="6" t="s">
        <v>3160</v>
      </c>
      <c r="B2024" s="6" t="s">
        <v>3155</v>
      </c>
      <c r="C2024" s="6" t="s">
        <v>20</v>
      </c>
      <c r="D2024" s="6" t="s">
        <v>648</v>
      </c>
      <c r="E2024" s="6" t="s">
        <v>21</v>
      </c>
      <c r="F2024" s="6" t="s">
        <v>21</v>
      </c>
      <c r="G2024" s="6" t="s">
        <v>21</v>
      </c>
    </row>
    <row r="2025" spans="1:7" ht="15.75" customHeight="1" x14ac:dyDescent="0.2">
      <c r="A2025" s="6" t="s">
        <v>3161</v>
      </c>
      <c r="B2025" s="6" t="s">
        <v>3162</v>
      </c>
      <c r="C2025" s="6" t="s">
        <v>670</v>
      </c>
      <c r="D2025" s="6" t="s">
        <v>648</v>
      </c>
      <c r="E2025" s="6" t="s">
        <v>21</v>
      </c>
      <c r="F2025" s="6" t="s">
        <v>21</v>
      </c>
      <c r="G2025" s="6" t="s">
        <v>21</v>
      </c>
    </row>
    <row r="2026" spans="1:7" ht="15.75" customHeight="1" x14ac:dyDescent="0.2">
      <c r="A2026" s="6" t="s">
        <v>3163</v>
      </c>
      <c r="B2026" s="6" t="s">
        <v>3164</v>
      </c>
      <c r="C2026" s="6" t="s">
        <v>685</v>
      </c>
      <c r="D2026" s="6" t="s">
        <v>648</v>
      </c>
      <c r="E2026" s="6" t="s">
        <v>25</v>
      </c>
      <c r="F2026" s="6" t="s">
        <v>21</v>
      </c>
      <c r="G2026" s="6" t="s">
        <v>21</v>
      </c>
    </row>
    <row r="2027" spans="1:7" ht="15.75" customHeight="1" x14ac:dyDescent="0.2">
      <c r="A2027" s="6" t="s">
        <v>3165</v>
      </c>
      <c r="B2027" s="6" t="s">
        <v>3164</v>
      </c>
      <c r="C2027" s="6" t="s">
        <v>685</v>
      </c>
      <c r="D2027" s="6" t="s">
        <v>648</v>
      </c>
      <c r="E2027" s="6" t="s">
        <v>21</v>
      </c>
      <c r="F2027" s="6" t="s">
        <v>21</v>
      </c>
      <c r="G2027" s="6" t="s">
        <v>21</v>
      </c>
    </row>
    <row r="2028" spans="1:7" ht="15.75" customHeight="1" x14ac:dyDescent="0.2">
      <c r="A2028" s="6" t="s">
        <v>3166</v>
      </c>
      <c r="B2028" s="6" t="s">
        <v>3167</v>
      </c>
      <c r="C2028" s="6" t="s">
        <v>682</v>
      </c>
      <c r="D2028" s="6" t="s">
        <v>648</v>
      </c>
      <c r="E2028" s="6" t="s">
        <v>25</v>
      </c>
      <c r="F2028" s="6" t="s">
        <v>21</v>
      </c>
      <c r="G2028" s="6" t="s">
        <v>21</v>
      </c>
    </row>
    <row r="2029" spans="1:7" ht="15.75" customHeight="1" x14ac:dyDescent="0.2">
      <c r="A2029" s="6" t="s">
        <v>3168</v>
      </c>
      <c r="B2029" s="6" t="s">
        <v>3167</v>
      </c>
      <c r="C2029" s="6" t="s">
        <v>682</v>
      </c>
      <c r="D2029" s="6" t="s">
        <v>648</v>
      </c>
      <c r="E2029" s="6" t="s">
        <v>25</v>
      </c>
      <c r="F2029" s="6" t="s">
        <v>21</v>
      </c>
      <c r="G2029" s="6" t="s">
        <v>21</v>
      </c>
    </row>
    <row r="2030" spans="1:7" ht="15.75" customHeight="1" x14ac:dyDescent="0.2">
      <c r="A2030" s="6" t="s">
        <v>3169</v>
      </c>
      <c r="B2030" s="6" t="s">
        <v>3167</v>
      </c>
      <c r="C2030" s="6" t="s">
        <v>682</v>
      </c>
      <c r="D2030" s="6" t="s">
        <v>648</v>
      </c>
      <c r="E2030" s="6" t="s">
        <v>25</v>
      </c>
      <c r="F2030" s="6" t="s">
        <v>21</v>
      </c>
      <c r="G2030" s="6" t="s">
        <v>21</v>
      </c>
    </row>
    <row r="2031" spans="1:7" ht="15.75" customHeight="1" x14ac:dyDescent="0.2">
      <c r="A2031" s="6" t="s">
        <v>3170</v>
      </c>
      <c r="B2031" s="6" t="s">
        <v>3167</v>
      </c>
      <c r="C2031" s="6" t="s">
        <v>682</v>
      </c>
      <c r="D2031" s="6" t="s">
        <v>648</v>
      </c>
      <c r="E2031" s="6" t="s">
        <v>21</v>
      </c>
      <c r="F2031" s="6" t="s">
        <v>21</v>
      </c>
      <c r="G2031" s="6" t="s">
        <v>21</v>
      </c>
    </row>
    <row r="2032" spans="1:7" ht="15.75" customHeight="1" x14ac:dyDescent="0.2">
      <c r="A2032" s="6" t="s">
        <v>3171</v>
      </c>
      <c r="B2032" s="6" t="s">
        <v>3167</v>
      </c>
      <c r="C2032" s="6" t="s">
        <v>682</v>
      </c>
      <c r="D2032" s="6" t="s">
        <v>648</v>
      </c>
      <c r="E2032" s="6" t="s">
        <v>25</v>
      </c>
      <c r="F2032" s="6" t="s">
        <v>21</v>
      </c>
      <c r="G2032" s="6" t="s">
        <v>21</v>
      </c>
    </row>
    <row r="2033" spans="1:7" ht="15.75" customHeight="1" x14ac:dyDescent="0.2">
      <c r="A2033" s="6" t="s">
        <v>3172</v>
      </c>
      <c r="B2033" s="6" t="s">
        <v>3167</v>
      </c>
      <c r="C2033" s="6" t="s">
        <v>682</v>
      </c>
      <c r="D2033" s="6" t="s">
        <v>648</v>
      </c>
      <c r="E2033" s="6" t="s">
        <v>25</v>
      </c>
      <c r="F2033" s="6" t="s">
        <v>21</v>
      </c>
      <c r="G2033" s="6" t="s">
        <v>21</v>
      </c>
    </row>
    <row r="2034" spans="1:7" ht="15.75" customHeight="1" x14ac:dyDescent="0.2">
      <c r="A2034" s="6" t="s">
        <v>3173</v>
      </c>
      <c r="B2034" s="6" t="s">
        <v>3167</v>
      </c>
      <c r="C2034" s="6" t="s">
        <v>682</v>
      </c>
      <c r="D2034" s="6" t="s">
        <v>648</v>
      </c>
      <c r="E2034" s="6" t="s">
        <v>25</v>
      </c>
      <c r="F2034" s="6" t="s">
        <v>21</v>
      </c>
      <c r="G2034" s="6" t="s">
        <v>21</v>
      </c>
    </row>
    <row r="2035" spans="1:7" ht="15.75" customHeight="1" x14ac:dyDescent="0.2">
      <c r="A2035" s="6" t="s">
        <v>3174</v>
      </c>
      <c r="B2035" s="6" t="s">
        <v>3167</v>
      </c>
      <c r="C2035" s="6" t="s">
        <v>682</v>
      </c>
      <c r="D2035" s="6" t="s">
        <v>648</v>
      </c>
      <c r="E2035" s="6" t="s">
        <v>25</v>
      </c>
      <c r="F2035" s="6" t="s">
        <v>21</v>
      </c>
      <c r="G2035" s="6" t="s">
        <v>21</v>
      </c>
    </row>
    <row r="2036" spans="1:7" ht="15.75" customHeight="1" x14ac:dyDescent="0.2">
      <c r="A2036" s="6" t="s">
        <v>3175</v>
      </c>
      <c r="B2036" s="6" t="s">
        <v>3167</v>
      </c>
      <c r="C2036" s="6" t="s">
        <v>682</v>
      </c>
      <c r="D2036" s="6" t="s">
        <v>648</v>
      </c>
      <c r="E2036" s="6" t="s">
        <v>25</v>
      </c>
      <c r="F2036" s="6" t="s">
        <v>21</v>
      </c>
      <c r="G2036" s="6" t="s">
        <v>21</v>
      </c>
    </row>
    <row r="2037" spans="1:7" ht="15.75" customHeight="1" x14ac:dyDescent="0.2">
      <c r="A2037" s="6" t="s">
        <v>3176</v>
      </c>
      <c r="B2037" s="6" t="s">
        <v>3177</v>
      </c>
      <c r="C2037" s="6" t="s">
        <v>28</v>
      </c>
      <c r="D2037" s="6" t="s">
        <v>648</v>
      </c>
      <c r="E2037" s="6" t="s">
        <v>21</v>
      </c>
      <c r="F2037" s="6" t="s">
        <v>21</v>
      </c>
      <c r="G2037" s="6" t="s">
        <v>21</v>
      </c>
    </row>
    <row r="2038" spans="1:7" ht="15.75" customHeight="1" x14ac:dyDescent="0.2">
      <c r="A2038" s="6" t="s">
        <v>3178</v>
      </c>
      <c r="B2038" s="6" t="s">
        <v>3179</v>
      </c>
      <c r="C2038" s="6" t="s">
        <v>43</v>
      </c>
      <c r="D2038" s="6" t="s">
        <v>648</v>
      </c>
      <c r="E2038" s="6" t="s">
        <v>21</v>
      </c>
      <c r="F2038" s="6" t="s">
        <v>21</v>
      </c>
      <c r="G2038" s="6" t="s">
        <v>21</v>
      </c>
    </row>
    <row r="2039" spans="1:7" ht="15.75" customHeight="1" x14ac:dyDescent="0.2">
      <c r="A2039" s="6" t="s">
        <v>3180</v>
      </c>
      <c r="B2039" s="6" t="s">
        <v>3181</v>
      </c>
      <c r="C2039" s="6" t="s">
        <v>675</v>
      </c>
      <c r="D2039" s="6" t="s">
        <v>648</v>
      </c>
      <c r="E2039" s="6" t="s">
        <v>25</v>
      </c>
      <c r="F2039" s="6" t="s">
        <v>21</v>
      </c>
      <c r="G2039" s="6" t="s">
        <v>21</v>
      </c>
    </row>
    <row r="2040" spans="1:7" ht="15.75" customHeight="1" x14ac:dyDescent="0.2">
      <c r="A2040" s="6" t="s">
        <v>3182</v>
      </c>
      <c r="B2040" s="6" t="s">
        <v>3181</v>
      </c>
      <c r="C2040" s="6" t="s">
        <v>675</v>
      </c>
      <c r="D2040" s="6" t="s">
        <v>648</v>
      </c>
      <c r="E2040" s="6" t="s">
        <v>25</v>
      </c>
      <c r="F2040" s="6" t="s">
        <v>21</v>
      </c>
      <c r="G2040" s="6" t="s">
        <v>21</v>
      </c>
    </row>
    <row r="2041" spans="1:7" ht="15.75" customHeight="1" x14ac:dyDescent="0.2">
      <c r="A2041" s="6" t="s">
        <v>3183</v>
      </c>
      <c r="B2041" s="6" t="s">
        <v>3181</v>
      </c>
      <c r="C2041" s="6" t="s">
        <v>675</v>
      </c>
      <c r="D2041" s="6" t="s">
        <v>648</v>
      </c>
      <c r="E2041" s="6" t="s">
        <v>25</v>
      </c>
      <c r="F2041" s="6" t="s">
        <v>21</v>
      </c>
      <c r="G2041" s="6" t="s">
        <v>21</v>
      </c>
    </row>
    <row r="2042" spans="1:7" ht="15.75" customHeight="1" x14ac:dyDescent="0.2">
      <c r="A2042" s="6" t="s">
        <v>3184</v>
      </c>
      <c r="B2042" s="6" t="s">
        <v>3181</v>
      </c>
      <c r="C2042" s="6" t="s">
        <v>675</v>
      </c>
      <c r="D2042" s="6" t="s">
        <v>648</v>
      </c>
      <c r="E2042" s="6" t="s">
        <v>25</v>
      </c>
      <c r="F2042" s="6" t="s">
        <v>21</v>
      </c>
      <c r="G2042" s="6" t="s">
        <v>21</v>
      </c>
    </row>
    <row r="2043" spans="1:7" ht="15.75" customHeight="1" x14ac:dyDescent="0.2">
      <c r="A2043" s="6" t="s">
        <v>3185</v>
      </c>
      <c r="B2043" s="6" t="s">
        <v>3181</v>
      </c>
      <c r="C2043" s="6" t="s">
        <v>675</v>
      </c>
      <c r="D2043" s="6" t="s">
        <v>648</v>
      </c>
      <c r="E2043" s="6" t="s">
        <v>25</v>
      </c>
      <c r="F2043" s="6" t="s">
        <v>21</v>
      </c>
      <c r="G2043" s="6" t="s">
        <v>21</v>
      </c>
    </row>
    <row r="2044" spans="1:7" ht="15.75" customHeight="1" x14ac:dyDescent="0.2">
      <c r="A2044" s="6" t="s">
        <v>3186</v>
      </c>
      <c r="B2044" s="6" t="s">
        <v>3181</v>
      </c>
      <c r="C2044" s="6" t="s">
        <v>675</v>
      </c>
      <c r="D2044" s="6" t="s">
        <v>648</v>
      </c>
      <c r="E2044" s="6" t="s">
        <v>21</v>
      </c>
      <c r="F2044" s="6" t="s">
        <v>21</v>
      </c>
      <c r="G2044" s="6" t="s">
        <v>21</v>
      </c>
    </row>
    <row r="2045" spans="1:7" ht="15.75" customHeight="1" x14ac:dyDescent="0.2">
      <c r="A2045" s="6" t="s">
        <v>3187</v>
      </c>
      <c r="B2045" s="6" t="s">
        <v>3188</v>
      </c>
      <c r="C2045" s="6" t="s">
        <v>651</v>
      </c>
      <c r="D2045" s="6" t="s">
        <v>648</v>
      </c>
      <c r="E2045" s="6" t="s">
        <v>25</v>
      </c>
      <c r="F2045" s="6" t="s">
        <v>21</v>
      </c>
      <c r="G2045" s="6" t="s">
        <v>21</v>
      </c>
    </row>
    <row r="2046" spans="1:7" ht="15.75" customHeight="1" x14ac:dyDescent="0.2">
      <c r="A2046" s="6" t="s">
        <v>3189</v>
      </c>
      <c r="B2046" s="6" t="s">
        <v>3188</v>
      </c>
      <c r="C2046" s="6" t="s">
        <v>651</v>
      </c>
      <c r="D2046" s="6" t="s">
        <v>648</v>
      </c>
      <c r="E2046" s="6" t="s">
        <v>21</v>
      </c>
      <c r="F2046" s="6" t="s">
        <v>21</v>
      </c>
      <c r="G2046" s="6" t="s">
        <v>21</v>
      </c>
    </row>
    <row r="2047" spans="1:7" ht="15.75" customHeight="1" x14ac:dyDescent="0.2">
      <c r="A2047" s="6" t="s">
        <v>3190</v>
      </c>
      <c r="B2047" s="6" t="s">
        <v>3188</v>
      </c>
      <c r="C2047" s="6" t="s">
        <v>651</v>
      </c>
      <c r="D2047" s="6" t="s">
        <v>648</v>
      </c>
      <c r="E2047" s="6" t="s">
        <v>25</v>
      </c>
      <c r="F2047" s="6" t="s">
        <v>21</v>
      </c>
      <c r="G2047" s="6" t="s">
        <v>21</v>
      </c>
    </row>
    <row r="2048" spans="1:7" ht="15.75" customHeight="1" x14ac:dyDescent="0.2">
      <c r="A2048" s="6" t="s">
        <v>3191</v>
      </c>
      <c r="B2048" s="6" t="s">
        <v>3188</v>
      </c>
      <c r="C2048" s="6" t="s">
        <v>651</v>
      </c>
      <c r="D2048" s="6" t="s">
        <v>648</v>
      </c>
      <c r="E2048" s="6" t="s">
        <v>25</v>
      </c>
      <c r="F2048" s="6" t="s">
        <v>21</v>
      </c>
      <c r="G2048" s="6" t="s">
        <v>21</v>
      </c>
    </row>
    <row r="2049" spans="1:7" ht="15.75" customHeight="1" x14ac:dyDescent="0.2">
      <c r="A2049" s="6" t="s">
        <v>3192</v>
      </c>
      <c r="B2049" s="6" t="s">
        <v>3188</v>
      </c>
      <c r="C2049" s="6" t="s">
        <v>651</v>
      </c>
      <c r="D2049" s="6" t="s">
        <v>648</v>
      </c>
      <c r="E2049" s="6" t="s">
        <v>25</v>
      </c>
      <c r="F2049" s="6" t="s">
        <v>21</v>
      </c>
      <c r="G2049" s="6" t="s">
        <v>21</v>
      </c>
    </row>
    <row r="2050" spans="1:7" ht="15.75" customHeight="1" x14ac:dyDescent="0.2">
      <c r="A2050" s="6" t="s">
        <v>3193</v>
      </c>
      <c r="B2050" s="6" t="s">
        <v>3194</v>
      </c>
      <c r="C2050" s="6" t="s">
        <v>31</v>
      </c>
      <c r="D2050" s="6" t="s">
        <v>648</v>
      </c>
      <c r="E2050" s="6" t="s">
        <v>25</v>
      </c>
      <c r="F2050" s="6" t="s">
        <v>21</v>
      </c>
      <c r="G2050" s="6" t="s">
        <v>21</v>
      </c>
    </row>
    <row r="2051" spans="1:7" ht="15.75" customHeight="1" x14ac:dyDescent="0.2">
      <c r="A2051" s="6" t="s">
        <v>3195</v>
      </c>
      <c r="B2051" s="6" t="s">
        <v>3194</v>
      </c>
      <c r="C2051" s="6" t="s">
        <v>31</v>
      </c>
      <c r="D2051" s="6" t="s">
        <v>648</v>
      </c>
      <c r="E2051" s="6" t="s">
        <v>21</v>
      </c>
      <c r="F2051" s="6" t="s">
        <v>21</v>
      </c>
      <c r="G2051" s="6" t="s">
        <v>21</v>
      </c>
    </row>
    <row r="2052" spans="1:7" ht="15.75" customHeight="1" x14ac:dyDescent="0.2">
      <c r="A2052" s="6" t="s">
        <v>3196</v>
      </c>
      <c r="B2052" s="6" t="s">
        <v>3194</v>
      </c>
      <c r="C2052" s="6" t="s">
        <v>31</v>
      </c>
      <c r="D2052" s="6" t="s">
        <v>648</v>
      </c>
      <c r="E2052" s="6" t="s">
        <v>25</v>
      </c>
      <c r="F2052" s="6" t="s">
        <v>21</v>
      </c>
      <c r="G2052" s="6" t="s">
        <v>21</v>
      </c>
    </row>
    <row r="2053" spans="1:7" ht="15.75" customHeight="1" x14ac:dyDescent="0.2">
      <c r="A2053" s="6" t="s">
        <v>3197</v>
      </c>
      <c r="B2053" s="6" t="s">
        <v>3194</v>
      </c>
      <c r="C2053" s="6" t="s">
        <v>31</v>
      </c>
      <c r="D2053" s="6" t="s">
        <v>648</v>
      </c>
      <c r="E2053" s="6" t="s">
        <v>25</v>
      </c>
      <c r="F2053" s="6" t="s">
        <v>21</v>
      </c>
      <c r="G2053" s="6" t="s">
        <v>21</v>
      </c>
    </row>
    <row r="2054" spans="1:7" ht="15.75" customHeight="1" x14ac:dyDescent="0.2">
      <c r="A2054" s="6" t="s">
        <v>3198</v>
      </c>
      <c r="B2054" s="6" t="s">
        <v>3194</v>
      </c>
      <c r="C2054" s="6" t="s">
        <v>31</v>
      </c>
      <c r="D2054" s="6" t="s">
        <v>648</v>
      </c>
      <c r="E2054" s="6" t="s">
        <v>25</v>
      </c>
      <c r="F2054" s="6" t="s">
        <v>21</v>
      </c>
      <c r="G2054" s="6" t="s">
        <v>21</v>
      </c>
    </row>
    <row r="2055" spans="1:7" ht="15.75" customHeight="1" x14ac:dyDescent="0.2">
      <c r="A2055" s="6" t="s">
        <v>3199</v>
      </c>
      <c r="B2055" s="6" t="s">
        <v>3200</v>
      </c>
      <c r="C2055" s="6" t="s">
        <v>659</v>
      </c>
      <c r="D2055" s="6" t="s">
        <v>648</v>
      </c>
      <c r="E2055" s="6" t="s">
        <v>21</v>
      </c>
      <c r="F2055" s="6" t="s">
        <v>21</v>
      </c>
      <c r="G2055" s="6" t="s">
        <v>21</v>
      </c>
    </row>
    <row r="2056" spans="1:7" ht="15.75" customHeight="1" x14ac:dyDescent="0.2">
      <c r="A2056" s="6" t="s">
        <v>3201</v>
      </c>
      <c r="B2056" s="6" t="s">
        <v>3202</v>
      </c>
      <c r="C2056" s="6" t="s">
        <v>667</v>
      </c>
      <c r="D2056" s="6" t="s">
        <v>648</v>
      </c>
      <c r="E2056" s="6" t="s">
        <v>25</v>
      </c>
      <c r="F2056" s="6" t="s">
        <v>21</v>
      </c>
      <c r="G2056" s="6" t="s">
        <v>21</v>
      </c>
    </row>
    <row r="2057" spans="1:7" ht="15.75" customHeight="1" x14ac:dyDescent="0.2">
      <c r="A2057" s="6" t="s">
        <v>3203</v>
      </c>
      <c r="B2057" s="6" t="s">
        <v>3202</v>
      </c>
      <c r="C2057" s="6" t="s">
        <v>667</v>
      </c>
      <c r="D2057" s="6" t="s">
        <v>648</v>
      </c>
      <c r="E2057" s="6" t="s">
        <v>21</v>
      </c>
      <c r="F2057" s="6" t="s">
        <v>21</v>
      </c>
      <c r="G2057" s="6" t="s">
        <v>21</v>
      </c>
    </row>
    <row r="2058" spans="1:7" ht="15.75" customHeight="1" x14ac:dyDescent="0.2">
      <c r="A2058" s="6" t="s">
        <v>3204</v>
      </c>
      <c r="B2058" s="6" t="s">
        <v>3202</v>
      </c>
      <c r="C2058" s="6" t="s">
        <v>667</v>
      </c>
      <c r="D2058" s="6" t="s">
        <v>648</v>
      </c>
      <c r="E2058" s="6" t="s">
        <v>25</v>
      </c>
      <c r="F2058" s="6" t="s">
        <v>21</v>
      </c>
      <c r="G2058" s="6" t="s">
        <v>21</v>
      </c>
    </row>
    <row r="2059" spans="1:7" ht="15.75" customHeight="1" x14ac:dyDescent="0.2">
      <c r="A2059" s="6" t="s">
        <v>3205</v>
      </c>
      <c r="B2059" s="6" t="s">
        <v>3202</v>
      </c>
      <c r="C2059" s="6" t="s">
        <v>667</v>
      </c>
      <c r="D2059" s="6" t="s">
        <v>648</v>
      </c>
      <c r="E2059" s="6" t="s">
        <v>25</v>
      </c>
      <c r="F2059" s="6" t="s">
        <v>21</v>
      </c>
      <c r="G2059" s="6" t="s">
        <v>21</v>
      </c>
    </row>
    <row r="2060" spans="1:7" ht="15.75" customHeight="1" x14ac:dyDescent="0.2">
      <c r="A2060" s="6" t="s">
        <v>3206</v>
      </c>
      <c r="B2060" s="6" t="s">
        <v>3202</v>
      </c>
      <c r="C2060" s="6" t="s">
        <v>667</v>
      </c>
      <c r="D2060" s="6" t="s">
        <v>648</v>
      </c>
      <c r="E2060" s="6" t="s">
        <v>25</v>
      </c>
      <c r="F2060" s="6" t="s">
        <v>21</v>
      </c>
      <c r="G2060" s="6" t="s">
        <v>21</v>
      </c>
    </row>
    <row r="2061" spans="1:7" ht="15.75" customHeight="1" x14ac:dyDescent="0.2">
      <c r="A2061" s="6" t="s">
        <v>3207</v>
      </c>
      <c r="B2061" s="6" t="s">
        <v>3208</v>
      </c>
      <c r="C2061" s="6" t="s">
        <v>654</v>
      </c>
      <c r="D2061" s="6" t="s">
        <v>648</v>
      </c>
      <c r="E2061" s="6" t="s">
        <v>25</v>
      </c>
      <c r="F2061" s="6" t="s">
        <v>21</v>
      </c>
      <c r="G2061" s="6" t="s">
        <v>21</v>
      </c>
    </row>
    <row r="2062" spans="1:7" ht="15.75" customHeight="1" x14ac:dyDescent="0.2">
      <c r="A2062" s="6" t="s">
        <v>3209</v>
      </c>
      <c r="B2062" s="6" t="s">
        <v>3208</v>
      </c>
      <c r="C2062" s="6" t="s">
        <v>654</v>
      </c>
      <c r="D2062" s="6" t="s">
        <v>648</v>
      </c>
      <c r="E2062" s="6" t="s">
        <v>21</v>
      </c>
      <c r="F2062" s="6" t="s">
        <v>21</v>
      </c>
      <c r="G2062" s="6" t="s">
        <v>21</v>
      </c>
    </row>
    <row r="2063" spans="1:7" ht="15.75" customHeight="1" x14ac:dyDescent="0.2">
      <c r="A2063" s="6" t="s">
        <v>3210</v>
      </c>
      <c r="B2063" s="6" t="s">
        <v>3208</v>
      </c>
      <c r="C2063" s="6" t="s">
        <v>654</v>
      </c>
      <c r="D2063" s="6" t="s">
        <v>648</v>
      </c>
      <c r="E2063" s="6" t="s">
        <v>25</v>
      </c>
      <c r="F2063" s="6" t="s">
        <v>21</v>
      </c>
      <c r="G2063" s="6" t="s">
        <v>21</v>
      </c>
    </row>
    <row r="2064" spans="1:7" ht="15.75" customHeight="1" x14ac:dyDescent="0.2">
      <c r="A2064" s="6" t="s">
        <v>3211</v>
      </c>
      <c r="B2064" s="6" t="s">
        <v>3208</v>
      </c>
      <c r="C2064" s="6" t="s">
        <v>654</v>
      </c>
      <c r="D2064" s="6" t="s">
        <v>648</v>
      </c>
      <c r="E2064" s="6" t="s">
        <v>25</v>
      </c>
      <c r="F2064" s="6" t="s">
        <v>21</v>
      </c>
      <c r="G2064" s="6" t="s">
        <v>21</v>
      </c>
    </row>
    <row r="2065" spans="1:7" ht="15.75" customHeight="1" x14ac:dyDescent="0.2">
      <c r="A2065" s="6" t="s">
        <v>3212</v>
      </c>
      <c r="B2065" s="6" t="s">
        <v>3208</v>
      </c>
      <c r="C2065" s="6" t="s">
        <v>654</v>
      </c>
      <c r="D2065" s="6" t="s">
        <v>648</v>
      </c>
      <c r="E2065" s="6" t="s">
        <v>25</v>
      </c>
      <c r="F2065" s="6" t="s">
        <v>21</v>
      </c>
      <c r="G2065" s="6" t="s">
        <v>21</v>
      </c>
    </row>
    <row r="2066" spans="1:7" ht="15.75" customHeight="1" x14ac:dyDescent="0.2">
      <c r="A2066" s="6" t="s">
        <v>3213</v>
      </c>
      <c r="B2066" s="6" t="s">
        <v>3214</v>
      </c>
      <c r="C2066" s="6" t="s">
        <v>697</v>
      </c>
      <c r="D2066" s="6" t="s">
        <v>648</v>
      </c>
      <c r="E2066" s="6" t="s">
        <v>25</v>
      </c>
      <c r="F2066" s="6" t="s">
        <v>21</v>
      </c>
      <c r="G2066" s="6" t="s">
        <v>21</v>
      </c>
    </row>
    <row r="2067" spans="1:7" ht="15.75" customHeight="1" x14ac:dyDescent="0.2">
      <c r="A2067" s="6" t="s">
        <v>3215</v>
      </c>
      <c r="B2067" s="6" t="s">
        <v>3214</v>
      </c>
      <c r="C2067" s="6" t="s">
        <v>697</v>
      </c>
      <c r="D2067" s="6" t="s">
        <v>648</v>
      </c>
      <c r="E2067" s="6" t="s">
        <v>21</v>
      </c>
      <c r="F2067" s="6" t="s">
        <v>21</v>
      </c>
      <c r="G2067" s="6" t="s">
        <v>21</v>
      </c>
    </row>
    <row r="2068" spans="1:7" ht="15.75" customHeight="1" x14ac:dyDescent="0.2">
      <c r="A2068" s="6" t="s">
        <v>3216</v>
      </c>
      <c r="B2068" s="6" t="s">
        <v>3214</v>
      </c>
      <c r="C2068" s="6" t="s">
        <v>697</v>
      </c>
      <c r="D2068" s="6" t="s">
        <v>648</v>
      </c>
      <c r="E2068" s="6" t="s">
        <v>25</v>
      </c>
      <c r="F2068" s="6" t="s">
        <v>21</v>
      </c>
      <c r="G2068" s="6" t="s">
        <v>21</v>
      </c>
    </row>
    <row r="2069" spans="1:7" ht="15.75" customHeight="1" x14ac:dyDescent="0.2">
      <c r="A2069" s="6" t="s">
        <v>3217</v>
      </c>
      <c r="B2069" s="6" t="s">
        <v>3214</v>
      </c>
      <c r="C2069" s="6" t="s">
        <v>697</v>
      </c>
      <c r="D2069" s="6" t="s">
        <v>648</v>
      </c>
      <c r="E2069" s="6" t="s">
        <v>25</v>
      </c>
      <c r="F2069" s="6" t="s">
        <v>21</v>
      </c>
      <c r="G2069" s="6" t="s">
        <v>21</v>
      </c>
    </row>
    <row r="2070" spans="1:7" ht="15.75" customHeight="1" x14ac:dyDescent="0.2">
      <c r="A2070" s="6" t="s">
        <v>3218</v>
      </c>
      <c r="B2070" s="6" t="s">
        <v>3214</v>
      </c>
      <c r="C2070" s="6" t="s">
        <v>697</v>
      </c>
      <c r="D2070" s="6" t="s">
        <v>648</v>
      </c>
      <c r="E2070" s="6" t="s">
        <v>25</v>
      </c>
      <c r="F2070" s="6" t="s">
        <v>21</v>
      </c>
      <c r="G2070" s="6" t="s">
        <v>21</v>
      </c>
    </row>
    <row r="2071" spans="1:7" ht="15.75" customHeight="1" x14ac:dyDescent="0.2">
      <c r="A2071" s="6" t="s">
        <v>3219</v>
      </c>
      <c r="B2071" s="6" t="s">
        <v>3214</v>
      </c>
      <c r="C2071" s="6" t="s">
        <v>697</v>
      </c>
      <c r="D2071" s="6" t="s">
        <v>648</v>
      </c>
      <c r="E2071" s="6" t="s">
        <v>25</v>
      </c>
      <c r="F2071" s="6" t="s">
        <v>21</v>
      </c>
      <c r="G2071" s="6" t="s">
        <v>21</v>
      </c>
    </row>
    <row r="2072" spans="1:7" ht="15.75" customHeight="1" x14ac:dyDescent="0.2">
      <c r="A2072" s="6" t="s">
        <v>3220</v>
      </c>
      <c r="B2072" s="6" t="s">
        <v>3214</v>
      </c>
      <c r="C2072" s="6" t="s">
        <v>697</v>
      </c>
      <c r="D2072" s="6" t="s">
        <v>648</v>
      </c>
      <c r="E2072" s="6" t="s">
        <v>25</v>
      </c>
      <c r="F2072" s="6" t="s">
        <v>21</v>
      </c>
      <c r="G2072" s="6" t="s">
        <v>21</v>
      </c>
    </row>
    <row r="2073" spans="1:7" ht="15.75" customHeight="1" x14ac:dyDescent="0.2">
      <c r="A2073" s="6" t="s">
        <v>3221</v>
      </c>
      <c r="B2073" s="6" t="s">
        <v>3214</v>
      </c>
      <c r="C2073" s="6" t="s">
        <v>697</v>
      </c>
      <c r="D2073" s="6" t="s">
        <v>648</v>
      </c>
      <c r="E2073" s="6" t="s">
        <v>25</v>
      </c>
      <c r="F2073" s="6" t="s">
        <v>21</v>
      </c>
      <c r="G2073" s="6" t="s">
        <v>21</v>
      </c>
    </row>
    <row r="2074" spans="1:7" ht="15.75" customHeight="1" x14ac:dyDescent="0.2">
      <c r="A2074" s="6" t="s">
        <v>3222</v>
      </c>
      <c r="B2074" s="6" t="s">
        <v>3214</v>
      </c>
      <c r="C2074" s="6" t="s">
        <v>697</v>
      </c>
      <c r="D2074" s="6" t="s">
        <v>648</v>
      </c>
      <c r="E2074" s="6" t="s">
        <v>25</v>
      </c>
      <c r="F2074" s="6" t="s">
        <v>21</v>
      </c>
      <c r="G2074" s="6" t="s">
        <v>21</v>
      </c>
    </row>
    <row r="2075" spans="1:7" ht="15.75" customHeight="1" x14ac:dyDescent="0.2">
      <c r="A2075" s="6" t="s">
        <v>3223</v>
      </c>
      <c r="B2075" s="6" t="s">
        <v>3224</v>
      </c>
      <c r="C2075" s="6" t="s">
        <v>688</v>
      </c>
      <c r="D2075" s="6" t="s">
        <v>648</v>
      </c>
      <c r="E2075" s="6" t="s">
        <v>25</v>
      </c>
      <c r="F2075" s="6" t="s">
        <v>21</v>
      </c>
      <c r="G2075" s="6" t="s">
        <v>21</v>
      </c>
    </row>
    <row r="2076" spans="1:7" ht="15.75" customHeight="1" x14ac:dyDescent="0.2">
      <c r="A2076" s="6" t="s">
        <v>3225</v>
      </c>
      <c r="B2076" s="6" t="s">
        <v>3224</v>
      </c>
      <c r="C2076" s="6" t="s">
        <v>688</v>
      </c>
      <c r="D2076" s="6" t="s">
        <v>648</v>
      </c>
      <c r="E2076" s="6" t="s">
        <v>21</v>
      </c>
      <c r="F2076" s="6" t="s">
        <v>21</v>
      </c>
      <c r="G2076" s="6" t="s">
        <v>21</v>
      </c>
    </row>
    <row r="2077" spans="1:7" ht="15.75" customHeight="1" x14ac:dyDescent="0.2">
      <c r="A2077" s="6" t="s">
        <v>3226</v>
      </c>
      <c r="B2077" s="6" t="s">
        <v>3224</v>
      </c>
      <c r="C2077" s="6" t="s">
        <v>688</v>
      </c>
      <c r="D2077" s="6" t="s">
        <v>648</v>
      </c>
      <c r="E2077" s="6" t="s">
        <v>25</v>
      </c>
      <c r="F2077" s="6" t="s">
        <v>21</v>
      </c>
      <c r="G2077" s="6" t="s">
        <v>21</v>
      </c>
    </row>
    <row r="2078" spans="1:7" ht="15.75" customHeight="1" x14ac:dyDescent="0.2">
      <c r="A2078" s="6" t="s">
        <v>3227</v>
      </c>
      <c r="B2078" s="6" t="s">
        <v>3224</v>
      </c>
      <c r="C2078" s="6" t="s">
        <v>688</v>
      </c>
      <c r="D2078" s="6" t="s">
        <v>648</v>
      </c>
      <c r="E2078" s="6" t="s">
        <v>25</v>
      </c>
      <c r="F2078" s="6" t="s">
        <v>21</v>
      </c>
      <c r="G2078" s="6" t="s">
        <v>21</v>
      </c>
    </row>
    <row r="2079" spans="1:7" ht="15.75" customHeight="1" x14ac:dyDescent="0.2">
      <c r="A2079" s="6" t="s">
        <v>3228</v>
      </c>
      <c r="B2079" s="6" t="s">
        <v>3224</v>
      </c>
      <c r="C2079" s="6" t="s">
        <v>688</v>
      </c>
      <c r="D2079" s="6" t="s">
        <v>648</v>
      </c>
      <c r="E2079" s="6" t="s">
        <v>25</v>
      </c>
      <c r="F2079" s="6" t="s">
        <v>21</v>
      </c>
      <c r="G2079" s="6" t="s">
        <v>21</v>
      </c>
    </row>
    <row r="2080" spans="1:7" ht="15.75" customHeight="1" x14ac:dyDescent="0.2">
      <c r="A2080" s="6" t="s">
        <v>3229</v>
      </c>
      <c r="B2080" s="6" t="s">
        <v>3230</v>
      </c>
      <c r="C2080" s="6" t="s">
        <v>37</v>
      </c>
      <c r="D2080" s="6" t="s">
        <v>648</v>
      </c>
      <c r="E2080" s="6" t="s">
        <v>25</v>
      </c>
      <c r="F2080" s="6" t="s">
        <v>21</v>
      </c>
      <c r="G2080" s="6" t="s">
        <v>21</v>
      </c>
    </row>
    <row r="2081" spans="1:7" ht="15.75" customHeight="1" x14ac:dyDescent="0.2">
      <c r="A2081" s="6" t="s">
        <v>3231</v>
      </c>
      <c r="B2081" s="6" t="s">
        <v>3230</v>
      </c>
      <c r="C2081" s="6" t="s">
        <v>37</v>
      </c>
      <c r="D2081" s="6" t="s">
        <v>648</v>
      </c>
      <c r="E2081" s="6" t="s">
        <v>21</v>
      </c>
      <c r="F2081" s="6" t="s">
        <v>21</v>
      </c>
      <c r="G2081" s="6" t="s">
        <v>21</v>
      </c>
    </row>
    <row r="2082" spans="1:7" ht="15.75" customHeight="1" x14ac:dyDescent="0.2">
      <c r="A2082" s="6" t="s">
        <v>3232</v>
      </c>
      <c r="B2082" s="6" t="s">
        <v>3230</v>
      </c>
      <c r="C2082" s="6" t="s">
        <v>37</v>
      </c>
      <c r="D2082" s="6" t="s">
        <v>648</v>
      </c>
      <c r="E2082" s="6" t="s">
        <v>25</v>
      </c>
      <c r="F2082" s="6" t="s">
        <v>21</v>
      </c>
      <c r="G2082" s="6" t="s">
        <v>21</v>
      </c>
    </row>
    <row r="2083" spans="1:7" ht="15.75" customHeight="1" x14ac:dyDescent="0.2">
      <c r="A2083" s="6" t="s">
        <v>3233</v>
      </c>
      <c r="B2083" s="6" t="s">
        <v>3230</v>
      </c>
      <c r="C2083" s="6" t="s">
        <v>37</v>
      </c>
      <c r="D2083" s="6" t="s">
        <v>648</v>
      </c>
      <c r="E2083" s="6" t="s">
        <v>25</v>
      </c>
      <c r="F2083" s="6" t="s">
        <v>21</v>
      </c>
      <c r="G2083" s="6" t="s">
        <v>21</v>
      </c>
    </row>
    <row r="2084" spans="1:7" ht="15.75" customHeight="1" x14ac:dyDescent="0.2">
      <c r="A2084" s="6" t="s">
        <v>3234</v>
      </c>
      <c r="B2084" s="6" t="s">
        <v>3230</v>
      </c>
      <c r="C2084" s="6" t="s">
        <v>37</v>
      </c>
      <c r="D2084" s="6" t="s">
        <v>648</v>
      </c>
      <c r="E2084" s="6" t="s">
        <v>25</v>
      </c>
      <c r="F2084" s="6" t="s">
        <v>21</v>
      </c>
      <c r="G2084" s="6" t="s">
        <v>21</v>
      </c>
    </row>
    <row r="2085" spans="1:7" ht="15.75" customHeight="1" x14ac:dyDescent="0.2">
      <c r="A2085" s="6" t="s">
        <v>3235</v>
      </c>
      <c r="B2085" s="6" t="s">
        <v>3230</v>
      </c>
      <c r="C2085" s="6" t="s">
        <v>37</v>
      </c>
      <c r="D2085" s="6" t="s">
        <v>648</v>
      </c>
      <c r="E2085" s="6" t="s">
        <v>25</v>
      </c>
      <c r="F2085" s="6" t="s">
        <v>21</v>
      </c>
      <c r="G2085" s="6" t="s">
        <v>21</v>
      </c>
    </row>
    <row r="2086" spans="1:7" ht="15.75" customHeight="1" x14ac:dyDescent="0.2">
      <c r="A2086" s="6" t="s">
        <v>3236</v>
      </c>
      <c r="B2086" s="6" t="s">
        <v>3230</v>
      </c>
      <c r="C2086" s="6" t="s">
        <v>37</v>
      </c>
      <c r="D2086" s="6" t="s">
        <v>648</v>
      </c>
      <c r="E2086" s="6" t="s">
        <v>25</v>
      </c>
      <c r="F2086" s="6" t="s">
        <v>21</v>
      </c>
      <c r="G2086" s="6" t="s">
        <v>21</v>
      </c>
    </row>
    <row r="2087" spans="1:7" ht="15.75" customHeight="1" x14ac:dyDescent="0.2">
      <c r="A2087" s="6" t="s">
        <v>3237</v>
      </c>
      <c r="B2087" s="6" t="s">
        <v>3230</v>
      </c>
      <c r="C2087" s="6" t="s">
        <v>37</v>
      </c>
      <c r="D2087" s="6" t="s">
        <v>648</v>
      </c>
      <c r="E2087" s="6" t="s">
        <v>25</v>
      </c>
      <c r="F2087" s="6" t="s">
        <v>21</v>
      </c>
      <c r="G2087" s="6" t="s">
        <v>21</v>
      </c>
    </row>
    <row r="2088" spans="1:7" ht="15.75" customHeight="1" x14ac:dyDescent="0.2">
      <c r="A2088" s="6" t="s">
        <v>3238</v>
      </c>
      <c r="B2088" s="6" t="s">
        <v>3230</v>
      </c>
      <c r="C2088" s="6" t="s">
        <v>37</v>
      </c>
      <c r="D2088" s="6" t="s">
        <v>648</v>
      </c>
      <c r="E2088" s="6" t="s">
        <v>25</v>
      </c>
      <c r="F2088" s="6" t="s">
        <v>21</v>
      </c>
      <c r="G2088" s="6" t="s">
        <v>21</v>
      </c>
    </row>
    <row r="2089" spans="1:7" ht="15.75" customHeight="1" x14ac:dyDescent="0.2">
      <c r="A2089" s="6" t="s">
        <v>3239</v>
      </c>
      <c r="B2089" s="6" t="s">
        <v>3240</v>
      </c>
      <c r="C2089" s="6" t="s">
        <v>34</v>
      </c>
      <c r="D2089" s="6" t="s">
        <v>648</v>
      </c>
      <c r="E2089" s="6" t="s">
        <v>25</v>
      </c>
      <c r="F2089" s="6" t="s">
        <v>21</v>
      </c>
      <c r="G2089" s="6" t="s">
        <v>21</v>
      </c>
    </row>
    <row r="2090" spans="1:7" ht="15.75" customHeight="1" x14ac:dyDescent="0.2">
      <c r="A2090" s="6" t="s">
        <v>3241</v>
      </c>
      <c r="B2090" s="6" t="s">
        <v>3240</v>
      </c>
      <c r="C2090" s="6" t="s">
        <v>34</v>
      </c>
      <c r="D2090" s="6" t="s">
        <v>648</v>
      </c>
      <c r="E2090" s="6" t="s">
        <v>21</v>
      </c>
      <c r="F2090" s="6" t="s">
        <v>21</v>
      </c>
      <c r="G2090" s="6" t="s">
        <v>21</v>
      </c>
    </row>
    <row r="2091" spans="1:7" ht="15.75" customHeight="1" x14ac:dyDescent="0.2">
      <c r="A2091" s="6" t="s">
        <v>3242</v>
      </c>
      <c r="B2091" s="6" t="s">
        <v>3240</v>
      </c>
      <c r="C2091" s="6" t="s">
        <v>34</v>
      </c>
      <c r="D2091" s="6" t="s">
        <v>648</v>
      </c>
      <c r="E2091" s="6" t="s">
        <v>25</v>
      </c>
      <c r="F2091" s="6" t="s">
        <v>21</v>
      </c>
      <c r="G2091" s="6" t="s">
        <v>21</v>
      </c>
    </row>
    <row r="2092" spans="1:7" ht="15.75" customHeight="1" x14ac:dyDescent="0.2">
      <c r="A2092" s="6" t="s">
        <v>3243</v>
      </c>
      <c r="B2092" s="6" t="s">
        <v>3240</v>
      </c>
      <c r="C2092" s="6" t="s">
        <v>34</v>
      </c>
      <c r="D2092" s="6" t="s">
        <v>648</v>
      </c>
      <c r="E2092" s="6" t="s">
        <v>25</v>
      </c>
      <c r="F2092" s="6" t="s">
        <v>21</v>
      </c>
      <c r="G2092" s="6" t="s">
        <v>21</v>
      </c>
    </row>
    <row r="2093" spans="1:7" ht="15.75" customHeight="1" x14ac:dyDescent="0.2">
      <c r="A2093" s="6" t="s">
        <v>3244</v>
      </c>
      <c r="B2093" s="6" t="s">
        <v>3240</v>
      </c>
      <c r="C2093" s="6" t="s">
        <v>34</v>
      </c>
      <c r="D2093" s="6" t="s">
        <v>648</v>
      </c>
      <c r="E2093" s="6" t="s">
        <v>25</v>
      </c>
      <c r="F2093" s="6" t="s">
        <v>21</v>
      </c>
      <c r="G2093" s="6" t="s">
        <v>21</v>
      </c>
    </row>
    <row r="2094" spans="1:7" ht="15.75" customHeight="1" x14ac:dyDescent="0.2">
      <c r="A2094" s="6" t="s">
        <v>3245</v>
      </c>
      <c r="B2094" s="6" t="s">
        <v>3246</v>
      </c>
      <c r="C2094" s="6" t="s">
        <v>664</v>
      </c>
      <c r="D2094" s="6" t="s">
        <v>648</v>
      </c>
      <c r="E2094" s="6" t="s">
        <v>21</v>
      </c>
      <c r="F2094" s="6" t="s">
        <v>21</v>
      </c>
      <c r="G2094" s="6" t="s">
        <v>21</v>
      </c>
    </row>
    <row r="2095" spans="1:7" ht="15.75" customHeight="1" x14ac:dyDescent="0.2">
      <c r="A2095" s="6" t="s">
        <v>3247</v>
      </c>
      <c r="B2095" s="6" t="s">
        <v>3248</v>
      </c>
      <c r="C2095" s="6" t="s">
        <v>20</v>
      </c>
      <c r="D2095" s="6" t="s">
        <v>648</v>
      </c>
      <c r="E2095" s="6" t="s">
        <v>25</v>
      </c>
      <c r="F2095" s="6" t="s">
        <v>21</v>
      </c>
      <c r="G2095" s="6" t="s">
        <v>21</v>
      </c>
    </row>
    <row r="2096" spans="1:7" ht="15.75" customHeight="1" x14ac:dyDescent="0.2">
      <c r="A2096" s="6" t="s">
        <v>3249</v>
      </c>
      <c r="B2096" s="6" t="s">
        <v>3248</v>
      </c>
      <c r="C2096" s="6" t="s">
        <v>20</v>
      </c>
      <c r="D2096" s="6" t="s">
        <v>648</v>
      </c>
      <c r="E2096" s="6" t="s">
        <v>21</v>
      </c>
      <c r="F2096" s="6" t="s">
        <v>21</v>
      </c>
      <c r="G2096" s="6" t="s">
        <v>21</v>
      </c>
    </row>
    <row r="2097" spans="1:7" ht="15.75" customHeight="1" x14ac:dyDescent="0.2">
      <c r="A2097" s="6" t="s">
        <v>3250</v>
      </c>
      <c r="B2097" s="6" t="s">
        <v>3248</v>
      </c>
      <c r="C2097" s="6" t="s">
        <v>20</v>
      </c>
      <c r="D2097" s="6" t="s">
        <v>648</v>
      </c>
      <c r="E2097" s="6" t="s">
        <v>25</v>
      </c>
      <c r="F2097" s="6" t="s">
        <v>21</v>
      </c>
      <c r="G2097" s="6" t="s">
        <v>21</v>
      </c>
    </row>
    <row r="2098" spans="1:7" ht="15.75" customHeight="1" x14ac:dyDescent="0.2">
      <c r="A2098" s="6" t="s">
        <v>3251</v>
      </c>
      <c r="B2098" s="6" t="s">
        <v>3248</v>
      </c>
      <c r="C2098" s="6" t="s">
        <v>20</v>
      </c>
      <c r="D2098" s="6" t="s">
        <v>648</v>
      </c>
      <c r="E2098" s="6" t="s">
        <v>25</v>
      </c>
      <c r="F2098" s="6" t="s">
        <v>21</v>
      </c>
      <c r="G2098" s="6" t="s">
        <v>21</v>
      </c>
    </row>
    <row r="2099" spans="1:7" ht="15.75" customHeight="1" x14ac:dyDescent="0.2">
      <c r="A2099" s="6" t="s">
        <v>3252</v>
      </c>
      <c r="B2099" s="6" t="s">
        <v>3248</v>
      </c>
      <c r="C2099" s="6" t="s">
        <v>20</v>
      </c>
      <c r="D2099" s="6" t="s">
        <v>648</v>
      </c>
      <c r="E2099" s="6" t="s">
        <v>25</v>
      </c>
      <c r="F2099" s="6" t="s">
        <v>21</v>
      </c>
      <c r="G2099" s="6" t="s">
        <v>21</v>
      </c>
    </row>
    <row r="2100" spans="1:7" ht="15.75" customHeight="1" x14ac:dyDescent="0.2">
      <c r="A2100" s="6" t="s">
        <v>3253</v>
      </c>
      <c r="B2100" s="6" t="s">
        <v>3254</v>
      </c>
      <c r="C2100" s="6" t="s">
        <v>670</v>
      </c>
      <c r="D2100" s="6" t="s">
        <v>648</v>
      </c>
      <c r="E2100" s="6" t="s">
        <v>25</v>
      </c>
      <c r="F2100" s="6" t="s">
        <v>21</v>
      </c>
      <c r="G2100" s="6" t="s">
        <v>21</v>
      </c>
    </row>
    <row r="2101" spans="1:7" ht="15.75" customHeight="1" x14ac:dyDescent="0.2">
      <c r="A2101" s="6" t="s">
        <v>3255</v>
      </c>
      <c r="B2101" s="6" t="s">
        <v>3254</v>
      </c>
      <c r="C2101" s="6" t="s">
        <v>670</v>
      </c>
      <c r="D2101" s="6" t="s">
        <v>648</v>
      </c>
      <c r="E2101" s="6" t="s">
        <v>25</v>
      </c>
      <c r="F2101" s="6" t="s">
        <v>21</v>
      </c>
      <c r="G2101" s="6" t="s">
        <v>21</v>
      </c>
    </row>
    <row r="2102" spans="1:7" ht="15.75" customHeight="1" x14ac:dyDescent="0.2">
      <c r="A2102" s="6" t="s">
        <v>3256</v>
      </c>
      <c r="B2102" s="6" t="s">
        <v>3254</v>
      </c>
      <c r="C2102" s="6" t="s">
        <v>670</v>
      </c>
      <c r="D2102" s="6" t="s">
        <v>648</v>
      </c>
      <c r="E2102" s="6" t="s">
        <v>25</v>
      </c>
      <c r="F2102" s="6" t="s">
        <v>21</v>
      </c>
      <c r="G2102" s="6" t="s">
        <v>21</v>
      </c>
    </row>
    <row r="2103" spans="1:7" ht="15.75" customHeight="1" x14ac:dyDescent="0.2">
      <c r="A2103" s="6" t="s">
        <v>3257</v>
      </c>
      <c r="B2103" s="6" t="s">
        <v>3254</v>
      </c>
      <c r="C2103" s="6" t="s">
        <v>670</v>
      </c>
      <c r="D2103" s="6" t="s">
        <v>648</v>
      </c>
      <c r="E2103" s="6" t="s">
        <v>21</v>
      </c>
      <c r="F2103" s="6" t="s">
        <v>21</v>
      </c>
      <c r="G2103" s="6" t="s">
        <v>21</v>
      </c>
    </row>
    <row r="2104" spans="1:7" ht="15.75" customHeight="1" x14ac:dyDescent="0.2">
      <c r="A2104" s="6" t="s">
        <v>3258</v>
      </c>
      <c r="B2104" s="6" t="s">
        <v>3254</v>
      </c>
      <c r="C2104" s="6" t="s">
        <v>670</v>
      </c>
      <c r="D2104" s="6" t="s">
        <v>648</v>
      </c>
      <c r="E2104" s="6" t="s">
        <v>25</v>
      </c>
      <c r="F2104" s="6" t="s">
        <v>21</v>
      </c>
      <c r="G2104" s="6" t="s">
        <v>21</v>
      </c>
    </row>
    <row r="2105" spans="1:7" ht="15.75" customHeight="1" x14ac:dyDescent="0.2">
      <c r="A2105" s="6" t="s">
        <v>3259</v>
      </c>
      <c r="B2105" s="6" t="s">
        <v>3260</v>
      </c>
      <c r="C2105" s="6" t="s">
        <v>685</v>
      </c>
      <c r="D2105" s="6" t="s">
        <v>648</v>
      </c>
      <c r="E2105" s="6" t="s">
        <v>25</v>
      </c>
      <c r="F2105" s="6" t="s">
        <v>21</v>
      </c>
      <c r="G2105" s="6" t="s">
        <v>21</v>
      </c>
    </row>
    <row r="2106" spans="1:7" ht="15.75" customHeight="1" x14ac:dyDescent="0.2">
      <c r="A2106" s="6" t="s">
        <v>3261</v>
      </c>
      <c r="B2106" s="6" t="s">
        <v>3260</v>
      </c>
      <c r="C2106" s="6" t="s">
        <v>685</v>
      </c>
      <c r="D2106" s="6" t="s">
        <v>648</v>
      </c>
      <c r="E2106" s="6" t="s">
        <v>21</v>
      </c>
      <c r="F2106" s="6" t="s">
        <v>21</v>
      </c>
      <c r="G2106" s="6" t="s">
        <v>21</v>
      </c>
    </row>
    <row r="2107" spans="1:7" ht="15.75" customHeight="1" x14ac:dyDescent="0.2">
      <c r="A2107" s="6" t="s">
        <v>3262</v>
      </c>
      <c r="B2107" s="6" t="s">
        <v>3260</v>
      </c>
      <c r="C2107" s="6" t="s">
        <v>685</v>
      </c>
      <c r="D2107" s="6" t="s">
        <v>648</v>
      </c>
      <c r="E2107" s="6" t="s">
        <v>25</v>
      </c>
      <c r="F2107" s="6" t="s">
        <v>21</v>
      </c>
      <c r="G2107" s="6" t="s">
        <v>21</v>
      </c>
    </row>
    <row r="2108" spans="1:7" ht="15.75" customHeight="1" x14ac:dyDescent="0.2">
      <c r="A2108" s="6" t="s">
        <v>3263</v>
      </c>
      <c r="B2108" s="6" t="s">
        <v>3260</v>
      </c>
      <c r="C2108" s="6" t="s">
        <v>685</v>
      </c>
      <c r="D2108" s="6" t="s">
        <v>648</v>
      </c>
      <c r="E2108" s="6" t="s">
        <v>25</v>
      </c>
      <c r="F2108" s="6" t="s">
        <v>21</v>
      </c>
      <c r="G2108" s="6" t="s">
        <v>21</v>
      </c>
    </row>
    <row r="2109" spans="1:7" ht="15.75" customHeight="1" x14ac:dyDescent="0.2">
      <c r="A2109" s="6" t="s">
        <v>3264</v>
      </c>
      <c r="B2109" s="6" t="s">
        <v>3260</v>
      </c>
      <c r="C2109" s="6" t="s">
        <v>685</v>
      </c>
      <c r="D2109" s="6" t="s">
        <v>648</v>
      </c>
      <c r="E2109" s="6" t="s">
        <v>25</v>
      </c>
      <c r="F2109" s="6" t="s">
        <v>21</v>
      </c>
      <c r="G2109" s="6" t="s">
        <v>21</v>
      </c>
    </row>
    <row r="2110" spans="1:7" ht="15.75" customHeight="1" x14ac:dyDescent="0.2">
      <c r="A2110" s="6" t="s">
        <v>3265</v>
      </c>
      <c r="B2110" s="6" t="s">
        <v>3260</v>
      </c>
      <c r="C2110" s="6" t="s">
        <v>685</v>
      </c>
      <c r="D2110" s="6" t="s">
        <v>648</v>
      </c>
      <c r="E2110" s="6" t="s">
        <v>25</v>
      </c>
      <c r="F2110" s="6" t="s">
        <v>21</v>
      </c>
      <c r="G2110" s="6" t="s">
        <v>21</v>
      </c>
    </row>
    <row r="2111" spans="1:7" ht="15.75" customHeight="1" x14ac:dyDescent="0.2">
      <c r="A2111" s="6" t="s">
        <v>3266</v>
      </c>
      <c r="B2111" s="6" t="s">
        <v>3260</v>
      </c>
      <c r="C2111" s="6" t="s">
        <v>685</v>
      </c>
      <c r="D2111" s="6" t="s">
        <v>648</v>
      </c>
      <c r="E2111" s="6" t="s">
        <v>25</v>
      </c>
      <c r="F2111" s="6" t="s">
        <v>21</v>
      </c>
      <c r="G2111" s="6" t="s">
        <v>21</v>
      </c>
    </row>
    <row r="2112" spans="1:7" ht="15.75" customHeight="1" x14ac:dyDescent="0.2">
      <c r="A2112" s="6" t="s">
        <v>3267</v>
      </c>
      <c r="B2112" s="6" t="s">
        <v>3260</v>
      </c>
      <c r="C2112" s="6" t="s">
        <v>685</v>
      </c>
      <c r="D2112" s="6" t="s">
        <v>648</v>
      </c>
      <c r="E2112" s="6" t="s">
        <v>25</v>
      </c>
      <c r="F2112" s="6" t="s">
        <v>21</v>
      </c>
      <c r="G2112" s="6" t="s">
        <v>21</v>
      </c>
    </row>
    <row r="2113" spans="1:7" ht="15.75" customHeight="1" x14ac:dyDescent="0.2">
      <c r="A2113" s="6" t="s">
        <v>3268</v>
      </c>
      <c r="B2113" s="6" t="s">
        <v>3260</v>
      </c>
      <c r="C2113" s="6" t="s">
        <v>685</v>
      </c>
      <c r="D2113" s="6" t="s">
        <v>648</v>
      </c>
      <c r="E2113" s="6" t="s">
        <v>25</v>
      </c>
      <c r="F2113" s="6" t="s">
        <v>21</v>
      </c>
      <c r="G2113" s="6" t="s">
        <v>21</v>
      </c>
    </row>
    <row r="2114" spans="1:7" ht="15.75" customHeight="1" x14ac:dyDescent="0.2">
      <c r="A2114" s="6" t="s">
        <v>3269</v>
      </c>
      <c r="B2114" s="6" t="s">
        <v>3270</v>
      </c>
      <c r="C2114" s="6" t="s">
        <v>682</v>
      </c>
      <c r="D2114" s="6" t="s">
        <v>648</v>
      </c>
      <c r="E2114" s="6" t="s">
        <v>25</v>
      </c>
      <c r="F2114" s="6" t="s">
        <v>21</v>
      </c>
      <c r="G2114" s="6" t="s">
        <v>21</v>
      </c>
    </row>
    <row r="2115" spans="1:7" ht="15.75" customHeight="1" x14ac:dyDescent="0.2">
      <c r="A2115" s="6" t="s">
        <v>3271</v>
      </c>
      <c r="B2115" s="6" t="s">
        <v>3270</v>
      </c>
      <c r="C2115" s="6" t="s">
        <v>682</v>
      </c>
      <c r="D2115" s="6" t="s">
        <v>648</v>
      </c>
      <c r="E2115" s="6" t="s">
        <v>21</v>
      </c>
      <c r="F2115" s="6" t="s">
        <v>21</v>
      </c>
      <c r="G2115" s="6" t="s">
        <v>21</v>
      </c>
    </row>
    <row r="2116" spans="1:7" ht="15.75" customHeight="1" x14ac:dyDescent="0.2">
      <c r="A2116" s="6" t="s">
        <v>3272</v>
      </c>
      <c r="B2116" s="6" t="s">
        <v>3270</v>
      </c>
      <c r="C2116" s="6" t="s">
        <v>682</v>
      </c>
      <c r="D2116" s="6" t="s">
        <v>648</v>
      </c>
      <c r="E2116" s="6" t="s">
        <v>25</v>
      </c>
      <c r="F2116" s="6" t="s">
        <v>21</v>
      </c>
      <c r="G2116" s="6" t="s">
        <v>21</v>
      </c>
    </row>
    <row r="2117" spans="1:7" ht="15.75" customHeight="1" x14ac:dyDescent="0.2">
      <c r="A2117" s="6" t="s">
        <v>3273</v>
      </c>
      <c r="B2117" s="6" t="s">
        <v>3270</v>
      </c>
      <c r="C2117" s="6" t="s">
        <v>682</v>
      </c>
      <c r="D2117" s="6" t="s">
        <v>648</v>
      </c>
      <c r="E2117" s="6" t="s">
        <v>25</v>
      </c>
      <c r="F2117" s="6" t="s">
        <v>21</v>
      </c>
      <c r="G2117" s="6" t="s">
        <v>21</v>
      </c>
    </row>
    <row r="2118" spans="1:7" ht="15.75" customHeight="1" x14ac:dyDescent="0.2">
      <c r="A2118" s="6" t="s">
        <v>3274</v>
      </c>
      <c r="B2118" s="6" t="s">
        <v>3270</v>
      </c>
      <c r="C2118" s="6" t="s">
        <v>682</v>
      </c>
      <c r="D2118" s="6" t="s">
        <v>648</v>
      </c>
      <c r="E2118" s="6" t="s">
        <v>25</v>
      </c>
      <c r="F2118" s="6" t="s">
        <v>21</v>
      </c>
      <c r="G2118" s="6" t="s">
        <v>21</v>
      </c>
    </row>
    <row r="2119" spans="1:7" ht="15.75" customHeight="1" x14ac:dyDescent="0.2">
      <c r="A2119" s="6" t="s">
        <v>3275</v>
      </c>
      <c r="B2119" s="6" t="s">
        <v>3270</v>
      </c>
      <c r="C2119" s="6" t="s">
        <v>682</v>
      </c>
      <c r="D2119" s="6" t="s">
        <v>648</v>
      </c>
      <c r="E2119" s="6" t="s">
        <v>25</v>
      </c>
      <c r="F2119" s="6" t="s">
        <v>21</v>
      </c>
      <c r="G2119" s="6" t="s">
        <v>21</v>
      </c>
    </row>
    <row r="2120" spans="1:7" ht="15.75" customHeight="1" x14ac:dyDescent="0.2">
      <c r="A2120" s="6" t="s">
        <v>3276</v>
      </c>
      <c r="B2120" s="6" t="s">
        <v>3270</v>
      </c>
      <c r="C2120" s="6" t="s">
        <v>682</v>
      </c>
      <c r="D2120" s="6" t="s">
        <v>648</v>
      </c>
      <c r="E2120" s="6" t="s">
        <v>25</v>
      </c>
      <c r="F2120" s="6" t="s">
        <v>21</v>
      </c>
      <c r="G2120" s="6" t="s">
        <v>21</v>
      </c>
    </row>
    <row r="2121" spans="1:7" ht="15.75" customHeight="1" x14ac:dyDescent="0.2">
      <c r="A2121" s="6" t="s">
        <v>3277</v>
      </c>
      <c r="B2121" s="6" t="s">
        <v>3270</v>
      </c>
      <c r="C2121" s="6" t="s">
        <v>682</v>
      </c>
      <c r="D2121" s="6" t="s">
        <v>648</v>
      </c>
      <c r="E2121" s="6" t="s">
        <v>25</v>
      </c>
      <c r="F2121" s="6" t="s">
        <v>21</v>
      </c>
      <c r="G2121" s="6" t="s">
        <v>21</v>
      </c>
    </row>
    <row r="2122" spans="1:7" ht="15.75" customHeight="1" x14ac:dyDescent="0.2">
      <c r="A2122" s="6" t="s">
        <v>3278</v>
      </c>
      <c r="B2122" s="6" t="s">
        <v>3270</v>
      </c>
      <c r="C2122" s="6" t="s">
        <v>682</v>
      </c>
      <c r="D2122" s="6" t="s">
        <v>648</v>
      </c>
      <c r="E2122" s="6" t="s">
        <v>25</v>
      </c>
      <c r="F2122" s="6" t="s">
        <v>21</v>
      </c>
      <c r="G2122" s="6" t="s">
        <v>21</v>
      </c>
    </row>
    <row r="2123" spans="1:7" ht="15.75" customHeight="1" x14ac:dyDescent="0.2">
      <c r="A2123" s="6" t="s">
        <v>3279</v>
      </c>
      <c r="B2123" s="6" t="s">
        <v>3280</v>
      </c>
      <c r="C2123" s="6" t="s">
        <v>28</v>
      </c>
      <c r="D2123" s="6" t="s">
        <v>648</v>
      </c>
      <c r="E2123" s="6" t="s">
        <v>21</v>
      </c>
      <c r="F2123" s="6" t="s">
        <v>21</v>
      </c>
      <c r="G2123" s="6" t="s">
        <v>21</v>
      </c>
    </row>
    <row r="2124" spans="1:7" ht="15.75" customHeight="1" x14ac:dyDescent="0.2">
      <c r="A2124" s="6" t="s">
        <v>3281</v>
      </c>
      <c r="B2124" s="6" t="s">
        <v>3282</v>
      </c>
      <c r="C2124" s="6" t="s">
        <v>43</v>
      </c>
      <c r="D2124" s="6" t="s">
        <v>648</v>
      </c>
      <c r="E2124" s="6" t="s">
        <v>21</v>
      </c>
      <c r="F2124" s="6" t="s">
        <v>21</v>
      </c>
      <c r="G2124" s="6" t="s">
        <v>21</v>
      </c>
    </row>
    <row r="2125" spans="1:7" ht="15.75" customHeight="1" x14ac:dyDescent="0.2">
      <c r="A2125" s="6" t="s">
        <v>3283</v>
      </c>
      <c r="B2125" s="6" t="s">
        <v>3284</v>
      </c>
      <c r="C2125" s="6" t="s">
        <v>675</v>
      </c>
      <c r="D2125" s="6" t="s">
        <v>648</v>
      </c>
      <c r="E2125" s="6" t="s">
        <v>21</v>
      </c>
      <c r="F2125" s="6" t="s">
        <v>21</v>
      </c>
      <c r="G2125" s="6" t="s">
        <v>21</v>
      </c>
    </row>
    <row r="2126" spans="1:7" ht="15.75" customHeight="1" x14ac:dyDescent="0.2">
      <c r="A2126" s="6" t="s">
        <v>3285</v>
      </c>
      <c r="B2126" s="6" t="s">
        <v>3286</v>
      </c>
      <c r="C2126" s="6" t="s">
        <v>651</v>
      </c>
      <c r="D2126" s="6" t="s">
        <v>648</v>
      </c>
      <c r="E2126" s="6" t="s">
        <v>25</v>
      </c>
      <c r="F2126" s="6" t="s">
        <v>21</v>
      </c>
      <c r="G2126" s="6" t="s">
        <v>21</v>
      </c>
    </row>
    <row r="2127" spans="1:7" ht="15.75" customHeight="1" x14ac:dyDescent="0.2">
      <c r="A2127" s="6" t="s">
        <v>3287</v>
      </c>
      <c r="B2127" s="6" t="s">
        <v>3286</v>
      </c>
      <c r="C2127" s="6" t="s">
        <v>651</v>
      </c>
      <c r="D2127" s="6" t="s">
        <v>648</v>
      </c>
      <c r="E2127" s="6" t="s">
        <v>21</v>
      </c>
      <c r="F2127" s="6" t="s">
        <v>21</v>
      </c>
      <c r="G2127" s="6" t="s">
        <v>21</v>
      </c>
    </row>
    <row r="2128" spans="1:7" ht="15.75" customHeight="1" x14ac:dyDescent="0.2">
      <c r="A2128" s="6" t="s">
        <v>3288</v>
      </c>
      <c r="B2128" s="6" t="s">
        <v>3286</v>
      </c>
      <c r="C2128" s="6" t="s">
        <v>651</v>
      </c>
      <c r="D2128" s="6" t="s">
        <v>648</v>
      </c>
      <c r="E2128" s="6" t="s">
        <v>25</v>
      </c>
      <c r="F2128" s="6" t="s">
        <v>21</v>
      </c>
      <c r="G2128" s="6" t="s">
        <v>21</v>
      </c>
    </row>
    <row r="2129" spans="1:7" ht="15.75" customHeight="1" x14ac:dyDescent="0.2">
      <c r="A2129" s="6" t="s">
        <v>3289</v>
      </c>
      <c r="B2129" s="6" t="s">
        <v>3286</v>
      </c>
      <c r="C2129" s="6" t="s">
        <v>651</v>
      </c>
      <c r="D2129" s="6" t="s">
        <v>648</v>
      </c>
      <c r="E2129" s="6" t="s">
        <v>25</v>
      </c>
      <c r="F2129" s="6" t="s">
        <v>21</v>
      </c>
      <c r="G2129" s="6" t="s">
        <v>21</v>
      </c>
    </row>
    <row r="2130" spans="1:7" ht="15.75" customHeight="1" x14ac:dyDescent="0.2">
      <c r="A2130" s="6" t="s">
        <v>3290</v>
      </c>
      <c r="B2130" s="6" t="s">
        <v>3286</v>
      </c>
      <c r="C2130" s="6" t="s">
        <v>651</v>
      </c>
      <c r="D2130" s="6" t="s">
        <v>648</v>
      </c>
      <c r="E2130" s="6" t="s">
        <v>25</v>
      </c>
      <c r="F2130" s="6" t="s">
        <v>21</v>
      </c>
      <c r="G2130" s="6" t="s">
        <v>21</v>
      </c>
    </row>
    <row r="2131" spans="1:7" ht="15.75" customHeight="1" x14ac:dyDescent="0.2">
      <c r="A2131" s="6" t="s">
        <v>3291</v>
      </c>
      <c r="B2131" s="6" t="s">
        <v>3292</v>
      </c>
      <c r="C2131" s="6" t="s">
        <v>31</v>
      </c>
      <c r="D2131" s="6" t="s">
        <v>648</v>
      </c>
      <c r="E2131" s="6" t="s">
        <v>25</v>
      </c>
      <c r="F2131" s="6" t="s">
        <v>21</v>
      </c>
      <c r="G2131" s="6" t="s">
        <v>21</v>
      </c>
    </row>
    <row r="2132" spans="1:7" ht="15.75" customHeight="1" x14ac:dyDescent="0.2">
      <c r="A2132" s="6" t="s">
        <v>3293</v>
      </c>
      <c r="B2132" s="6" t="s">
        <v>3292</v>
      </c>
      <c r="C2132" s="6" t="s">
        <v>31</v>
      </c>
      <c r="D2132" s="6" t="s">
        <v>648</v>
      </c>
      <c r="E2132" s="6" t="s">
        <v>21</v>
      </c>
      <c r="F2132" s="6" t="s">
        <v>21</v>
      </c>
      <c r="G2132" s="6" t="s">
        <v>21</v>
      </c>
    </row>
    <row r="2133" spans="1:7" ht="15.75" customHeight="1" x14ac:dyDescent="0.2">
      <c r="A2133" s="6" t="s">
        <v>3294</v>
      </c>
      <c r="B2133" s="6" t="s">
        <v>3292</v>
      </c>
      <c r="C2133" s="6" t="s">
        <v>31</v>
      </c>
      <c r="D2133" s="6" t="s">
        <v>648</v>
      </c>
      <c r="E2133" s="6" t="s">
        <v>25</v>
      </c>
      <c r="F2133" s="6" t="s">
        <v>21</v>
      </c>
      <c r="G2133" s="6" t="s">
        <v>21</v>
      </c>
    </row>
    <row r="2134" spans="1:7" ht="15.75" customHeight="1" x14ac:dyDescent="0.2">
      <c r="A2134" s="6" t="s">
        <v>3295</v>
      </c>
      <c r="B2134" s="6" t="s">
        <v>3292</v>
      </c>
      <c r="C2134" s="6" t="s">
        <v>31</v>
      </c>
      <c r="D2134" s="6" t="s">
        <v>648</v>
      </c>
      <c r="E2134" s="6" t="s">
        <v>25</v>
      </c>
      <c r="F2134" s="6" t="s">
        <v>21</v>
      </c>
      <c r="G2134" s="6" t="s">
        <v>21</v>
      </c>
    </row>
    <row r="2135" spans="1:7" ht="15.75" customHeight="1" x14ac:dyDescent="0.2">
      <c r="A2135" s="6" t="s">
        <v>3296</v>
      </c>
      <c r="B2135" s="6" t="s">
        <v>3292</v>
      </c>
      <c r="C2135" s="6" t="s">
        <v>31</v>
      </c>
      <c r="D2135" s="6" t="s">
        <v>648</v>
      </c>
      <c r="E2135" s="6" t="s">
        <v>25</v>
      </c>
      <c r="F2135" s="6" t="s">
        <v>21</v>
      </c>
      <c r="G2135" s="6" t="s">
        <v>21</v>
      </c>
    </row>
    <row r="2136" spans="1:7" ht="15.75" customHeight="1" x14ac:dyDescent="0.2">
      <c r="A2136" s="6" t="s">
        <v>3297</v>
      </c>
      <c r="B2136" s="6" t="s">
        <v>3298</v>
      </c>
      <c r="C2136" s="6" t="s">
        <v>659</v>
      </c>
      <c r="D2136" s="6" t="s">
        <v>648</v>
      </c>
      <c r="E2136" s="6" t="s">
        <v>25</v>
      </c>
      <c r="F2136" s="6" t="s">
        <v>21</v>
      </c>
      <c r="G2136" s="6" t="s">
        <v>21</v>
      </c>
    </row>
    <row r="2137" spans="1:7" ht="15.75" customHeight="1" x14ac:dyDescent="0.2">
      <c r="A2137" s="6" t="s">
        <v>3299</v>
      </c>
      <c r="B2137" s="6" t="s">
        <v>3298</v>
      </c>
      <c r="C2137" s="6" t="s">
        <v>659</v>
      </c>
      <c r="D2137" s="6" t="s">
        <v>648</v>
      </c>
      <c r="E2137" s="6" t="s">
        <v>21</v>
      </c>
      <c r="F2137" s="6" t="s">
        <v>21</v>
      </c>
      <c r="G2137" s="6" t="s">
        <v>21</v>
      </c>
    </row>
    <row r="2138" spans="1:7" ht="15.75" customHeight="1" x14ac:dyDescent="0.2">
      <c r="A2138" s="6" t="s">
        <v>3300</v>
      </c>
      <c r="B2138" s="6" t="s">
        <v>3298</v>
      </c>
      <c r="C2138" s="6" t="s">
        <v>659</v>
      </c>
      <c r="D2138" s="6" t="s">
        <v>648</v>
      </c>
      <c r="E2138" s="6" t="s">
        <v>25</v>
      </c>
      <c r="F2138" s="6" t="s">
        <v>21</v>
      </c>
      <c r="G2138" s="6" t="s">
        <v>21</v>
      </c>
    </row>
    <row r="2139" spans="1:7" ht="15.75" customHeight="1" x14ac:dyDescent="0.2">
      <c r="A2139" s="6" t="s">
        <v>3301</v>
      </c>
      <c r="B2139" s="6" t="s">
        <v>3298</v>
      </c>
      <c r="C2139" s="6" t="s">
        <v>659</v>
      </c>
      <c r="D2139" s="6" t="s">
        <v>648</v>
      </c>
      <c r="E2139" s="6" t="s">
        <v>25</v>
      </c>
      <c r="F2139" s="6" t="s">
        <v>21</v>
      </c>
      <c r="G2139" s="6" t="s">
        <v>21</v>
      </c>
    </row>
    <row r="2140" spans="1:7" ht="15.75" customHeight="1" x14ac:dyDescent="0.2">
      <c r="A2140" s="6" t="s">
        <v>3302</v>
      </c>
      <c r="B2140" s="6" t="s">
        <v>3298</v>
      </c>
      <c r="C2140" s="6" t="s">
        <v>659</v>
      </c>
      <c r="D2140" s="6" t="s">
        <v>648</v>
      </c>
      <c r="E2140" s="6" t="s">
        <v>25</v>
      </c>
      <c r="F2140" s="6" t="s">
        <v>21</v>
      </c>
      <c r="G2140" s="6" t="s">
        <v>21</v>
      </c>
    </row>
    <row r="2141" spans="1:7" ht="15.75" customHeight="1" x14ac:dyDescent="0.2">
      <c r="A2141" s="6" t="s">
        <v>3303</v>
      </c>
      <c r="B2141" s="6" t="s">
        <v>3304</v>
      </c>
      <c r="C2141" s="6" t="s">
        <v>667</v>
      </c>
      <c r="D2141" s="6" t="s">
        <v>648</v>
      </c>
      <c r="E2141" s="6" t="s">
        <v>21</v>
      </c>
      <c r="F2141" s="6" t="s">
        <v>21</v>
      </c>
      <c r="G2141" s="6" t="s">
        <v>21</v>
      </c>
    </row>
    <row r="2142" spans="1:7" ht="15.75" customHeight="1" x14ac:dyDescent="0.2">
      <c r="A2142" s="6" t="s">
        <v>3305</v>
      </c>
      <c r="B2142" s="6" t="s">
        <v>3306</v>
      </c>
      <c r="C2142" s="6" t="s">
        <v>654</v>
      </c>
      <c r="D2142" s="6" t="s">
        <v>648</v>
      </c>
      <c r="E2142" s="6" t="s">
        <v>21</v>
      </c>
      <c r="F2142" s="6" t="s">
        <v>21</v>
      </c>
      <c r="G2142" s="6" t="s">
        <v>21</v>
      </c>
    </row>
    <row r="2143" spans="1:7" ht="15.75" customHeight="1" x14ac:dyDescent="0.2">
      <c r="A2143" s="6" t="s">
        <v>3307</v>
      </c>
      <c r="B2143" s="6" t="s">
        <v>3308</v>
      </c>
      <c r="C2143" s="6" t="s">
        <v>697</v>
      </c>
      <c r="D2143" s="6" t="s">
        <v>648</v>
      </c>
      <c r="E2143" s="6" t="s">
        <v>25</v>
      </c>
      <c r="F2143" s="6" t="s">
        <v>21</v>
      </c>
      <c r="G2143" s="6" t="s">
        <v>21</v>
      </c>
    </row>
    <row r="2144" spans="1:7" ht="15.75" customHeight="1" x14ac:dyDescent="0.2">
      <c r="A2144" s="6" t="s">
        <v>3309</v>
      </c>
      <c r="B2144" s="6" t="s">
        <v>3308</v>
      </c>
      <c r="C2144" s="6" t="s">
        <v>697</v>
      </c>
      <c r="D2144" s="6" t="s">
        <v>648</v>
      </c>
      <c r="E2144" s="6" t="s">
        <v>21</v>
      </c>
      <c r="F2144" s="6" t="s">
        <v>21</v>
      </c>
      <c r="G2144" s="6" t="s">
        <v>21</v>
      </c>
    </row>
    <row r="2145" spans="1:7" ht="15.75" customHeight="1" x14ac:dyDescent="0.2">
      <c r="A2145" s="6" t="s">
        <v>3310</v>
      </c>
      <c r="B2145" s="6" t="s">
        <v>3311</v>
      </c>
      <c r="C2145" s="6" t="s">
        <v>688</v>
      </c>
      <c r="D2145" s="6" t="s">
        <v>648</v>
      </c>
      <c r="E2145" s="6" t="s">
        <v>25</v>
      </c>
      <c r="F2145" s="6" t="s">
        <v>21</v>
      </c>
      <c r="G2145" s="6" t="s">
        <v>21</v>
      </c>
    </row>
    <row r="2146" spans="1:7" ht="15.75" customHeight="1" x14ac:dyDescent="0.2">
      <c r="A2146" s="6" t="s">
        <v>3312</v>
      </c>
      <c r="B2146" s="6" t="s">
        <v>3311</v>
      </c>
      <c r="C2146" s="6" t="s">
        <v>688</v>
      </c>
      <c r="D2146" s="6" t="s">
        <v>648</v>
      </c>
      <c r="E2146" s="6" t="s">
        <v>21</v>
      </c>
      <c r="F2146" s="6" t="s">
        <v>21</v>
      </c>
      <c r="G2146" s="6" t="s">
        <v>21</v>
      </c>
    </row>
    <row r="2147" spans="1:7" ht="15.75" customHeight="1" x14ac:dyDescent="0.2">
      <c r="A2147" s="6" t="s">
        <v>3313</v>
      </c>
      <c r="B2147" s="6" t="s">
        <v>3311</v>
      </c>
      <c r="C2147" s="6" t="s">
        <v>688</v>
      </c>
      <c r="D2147" s="6" t="s">
        <v>648</v>
      </c>
      <c r="E2147" s="6" t="s">
        <v>25</v>
      </c>
      <c r="F2147" s="6" t="s">
        <v>21</v>
      </c>
      <c r="G2147" s="6" t="s">
        <v>21</v>
      </c>
    </row>
    <row r="2148" spans="1:7" ht="15.75" customHeight="1" x14ac:dyDescent="0.2">
      <c r="A2148" s="6" t="s">
        <v>3314</v>
      </c>
      <c r="B2148" s="6" t="s">
        <v>3311</v>
      </c>
      <c r="C2148" s="6" t="s">
        <v>688</v>
      </c>
      <c r="D2148" s="6" t="s">
        <v>648</v>
      </c>
      <c r="E2148" s="6" t="s">
        <v>25</v>
      </c>
      <c r="F2148" s="6" t="s">
        <v>21</v>
      </c>
      <c r="G2148" s="6" t="s">
        <v>21</v>
      </c>
    </row>
    <row r="2149" spans="1:7" ht="15.75" customHeight="1" x14ac:dyDescent="0.2">
      <c r="A2149" s="6" t="s">
        <v>3315</v>
      </c>
      <c r="B2149" s="6" t="s">
        <v>3311</v>
      </c>
      <c r="C2149" s="6" t="s">
        <v>688</v>
      </c>
      <c r="D2149" s="6" t="s">
        <v>648</v>
      </c>
      <c r="E2149" s="6" t="s">
        <v>25</v>
      </c>
      <c r="F2149" s="6" t="s">
        <v>21</v>
      </c>
      <c r="G2149" s="6" t="s">
        <v>21</v>
      </c>
    </row>
    <row r="2150" spans="1:7" ht="15.75" customHeight="1" x14ac:dyDescent="0.2">
      <c r="A2150" s="6" t="s">
        <v>3316</v>
      </c>
      <c r="B2150" s="6" t="s">
        <v>3317</v>
      </c>
      <c r="C2150" s="6" t="s">
        <v>37</v>
      </c>
      <c r="D2150" s="6" t="s">
        <v>648</v>
      </c>
      <c r="E2150" s="6" t="s">
        <v>25</v>
      </c>
      <c r="F2150" s="6" t="s">
        <v>21</v>
      </c>
      <c r="G2150" s="6" t="s">
        <v>21</v>
      </c>
    </row>
    <row r="2151" spans="1:7" ht="15.75" customHeight="1" x14ac:dyDescent="0.2">
      <c r="A2151" s="6" t="s">
        <v>3318</v>
      </c>
      <c r="B2151" s="6" t="s">
        <v>3317</v>
      </c>
      <c r="C2151" s="6" t="s">
        <v>37</v>
      </c>
      <c r="D2151" s="6" t="s">
        <v>648</v>
      </c>
      <c r="E2151" s="6" t="s">
        <v>21</v>
      </c>
      <c r="F2151" s="6" t="s">
        <v>21</v>
      </c>
      <c r="G2151" s="6" t="s">
        <v>21</v>
      </c>
    </row>
    <row r="2152" spans="1:7" ht="15.75" customHeight="1" x14ac:dyDescent="0.2">
      <c r="A2152" s="6" t="s">
        <v>3319</v>
      </c>
      <c r="B2152" s="6" t="s">
        <v>3317</v>
      </c>
      <c r="C2152" s="6" t="s">
        <v>37</v>
      </c>
      <c r="D2152" s="6" t="s">
        <v>648</v>
      </c>
      <c r="E2152" s="6" t="s">
        <v>25</v>
      </c>
      <c r="F2152" s="6" t="s">
        <v>21</v>
      </c>
      <c r="G2152" s="6" t="s">
        <v>21</v>
      </c>
    </row>
    <row r="2153" spans="1:7" ht="15.75" customHeight="1" x14ac:dyDescent="0.2">
      <c r="A2153" s="6" t="s">
        <v>3320</v>
      </c>
      <c r="B2153" s="6" t="s">
        <v>3317</v>
      </c>
      <c r="C2153" s="6" t="s">
        <v>37</v>
      </c>
      <c r="D2153" s="6" t="s">
        <v>648</v>
      </c>
      <c r="E2153" s="6" t="s">
        <v>25</v>
      </c>
      <c r="F2153" s="6" t="s">
        <v>21</v>
      </c>
      <c r="G2153" s="6" t="s">
        <v>21</v>
      </c>
    </row>
    <row r="2154" spans="1:7" ht="15.75" customHeight="1" x14ac:dyDescent="0.2">
      <c r="A2154" s="6" t="s">
        <v>3321</v>
      </c>
      <c r="B2154" s="6" t="s">
        <v>3317</v>
      </c>
      <c r="C2154" s="6" t="s">
        <v>37</v>
      </c>
      <c r="D2154" s="6" t="s">
        <v>648</v>
      </c>
      <c r="E2154" s="6" t="s">
        <v>25</v>
      </c>
      <c r="F2154" s="6" t="s">
        <v>21</v>
      </c>
      <c r="G2154" s="6" t="s">
        <v>21</v>
      </c>
    </row>
    <row r="2155" spans="1:7" ht="15.75" customHeight="1" x14ac:dyDescent="0.2">
      <c r="A2155" s="6" t="s">
        <v>3322</v>
      </c>
      <c r="B2155" s="6" t="s">
        <v>3317</v>
      </c>
      <c r="C2155" s="6" t="s">
        <v>37</v>
      </c>
      <c r="D2155" s="6" t="s">
        <v>648</v>
      </c>
      <c r="E2155" s="6" t="s">
        <v>25</v>
      </c>
      <c r="F2155" s="6" t="s">
        <v>21</v>
      </c>
      <c r="G2155" s="6" t="s">
        <v>21</v>
      </c>
    </row>
    <row r="2156" spans="1:7" ht="15.75" customHeight="1" x14ac:dyDescent="0.2">
      <c r="A2156" s="6" t="s">
        <v>3323</v>
      </c>
      <c r="B2156" s="6" t="s">
        <v>3317</v>
      </c>
      <c r="C2156" s="6" t="s">
        <v>37</v>
      </c>
      <c r="D2156" s="6" t="s">
        <v>648</v>
      </c>
      <c r="E2156" s="6" t="s">
        <v>25</v>
      </c>
      <c r="F2156" s="6" t="s">
        <v>21</v>
      </c>
      <c r="G2156" s="6" t="s">
        <v>21</v>
      </c>
    </row>
    <row r="2157" spans="1:7" ht="15.75" customHeight="1" x14ac:dyDescent="0.2">
      <c r="A2157" s="6" t="s">
        <v>3324</v>
      </c>
      <c r="B2157" s="6" t="s">
        <v>3317</v>
      </c>
      <c r="C2157" s="6" t="s">
        <v>37</v>
      </c>
      <c r="D2157" s="6" t="s">
        <v>648</v>
      </c>
      <c r="E2157" s="6" t="s">
        <v>25</v>
      </c>
      <c r="F2157" s="6" t="s">
        <v>21</v>
      </c>
      <c r="G2157" s="6" t="s">
        <v>21</v>
      </c>
    </row>
    <row r="2158" spans="1:7" ht="15.75" customHeight="1" x14ac:dyDescent="0.2">
      <c r="A2158" s="6" t="s">
        <v>3325</v>
      </c>
      <c r="B2158" s="6" t="s">
        <v>3317</v>
      </c>
      <c r="C2158" s="6" t="s">
        <v>37</v>
      </c>
      <c r="D2158" s="6" t="s">
        <v>648</v>
      </c>
      <c r="E2158" s="6" t="s">
        <v>25</v>
      </c>
      <c r="F2158" s="6" t="s">
        <v>21</v>
      </c>
      <c r="G2158" s="6" t="s">
        <v>21</v>
      </c>
    </row>
    <row r="2159" spans="1:7" ht="15.75" customHeight="1" x14ac:dyDescent="0.2">
      <c r="A2159" s="6" t="s">
        <v>3326</v>
      </c>
      <c r="B2159" s="6" t="s">
        <v>3327</v>
      </c>
      <c r="C2159" s="6" t="s">
        <v>34</v>
      </c>
      <c r="D2159" s="6" t="s">
        <v>648</v>
      </c>
      <c r="E2159" s="6" t="s">
        <v>21</v>
      </c>
      <c r="F2159" s="6" t="s">
        <v>21</v>
      </c>
      <c r="G2159" s="6" t="s">
        <v>21</v>
      </c>
    </row>
    <row r="2160" spans="1:7" ht="15.75" customHeight="1" x14ac:dyDescent="0.2">
      <c r="A2160" s="6" t="s">
        <v>3328</v>
      </c>
      <c r="B2160" s="6" t="s">
        <v>3329</v>
      </c>
      <c r="C2160" s="6" t="s">
        <v>664</v>
      </c>
      <c r="D2160" s="6" t="s">
        <v>648</v>
      </c>
      <c r="E2160" s="6" t="s">
        <v>21</v>
      </c>
      <c r="F2160" s="6" t="s">
        <v>25</v>
      </c>
      <c r="G2160" s="6" t="s">
        <v>25</v>
      </c>
    </row>
    <row r="2161" spans="1:7" ht="15.75" customHeight="1" x14ac:dyDescent="0.2">
      <c r="A2161" s="6" t="s">
        <v>3330</v>
      </c>
      <c r="B2161" s="6" t="s">
        <v>3331</v>
      </c>
      <c r="C2161" s="6" t="s">
        <v>20</v>
      </c>
      <c r="D2161" s="6" t="s">
        <v>648</v>
      </c>
      <c r="E2161" s="6" t="s">
        <v>21</v>
      </c>
      <c r="F2161" s="6" t="s">
        <v>21</v>
      </c>
      <c r="G2161" s="6" t="s">
        <v>21</v>
      </c>
    </row>
    <row r="2162" spans="1:7" ht="15.75" customHeight="1" x14ac:dyDescent="0.2">
      <c r="A2162" s="6" t="s">
        <v>3332</v>
      </c>
      <c r="B2162" s="6" t="s">
        <v>3331</v>
      </c>
      <c r="C2162" s="6" t="s">
        <v>20</v>
      </c>
      <c r="D2162" s="6" t="s">
        <v>648</v>
      </c>
      <c r="E2162" s="6" t="s">
        <v>25</v>
      </c>
      <c r="F2162" s="6" t="s">
        <v>21</v>
      </c>
      <c r="G2162" s="6" t="s">
        <v>21</v>
      </c>
    </row>
    <row r="2163" spans="1:7" ht="15.75" customHeight="1" x14ac:dyDescent="0.2">
      <c r="A2163" s="6" t="s">
        <v>3333</v>
      </c>
      <c r="B2163" s="6" t="s">
        <v>3334</v>
      </c>
      <c r="C2163" s="6" t="s">
        <v>670</v>
      </c>
      <c r="D2163" s="6" t="s">
        <v>648</v>
      </c>
      <c r="E2163" s="6" t="s">
        <v>21</v>
      </c>
      <c r="F2163" s="6" t="s">
        <v>21</v>
      </c>
      <c r="G2163" s="6" t="s">
        <v>21</v>
      </c>
    </row>
    <row r="2164" spans="1:7" ht="15.75" customHeight="1" x14ac:dyDescent="0.2">
      <c r="A2164" s="6" t="s">
        <v>3335</v>
      </c>
      <c r="B2164" s="6" t="s">
        <v>3336</v>
      </c>
      <c r="C2164" s="6" t="s">
        <v>685</v>
      </c>
      <c r="D2164" s="6" t="s">
        <v>648</v>
      </c>
      <c r="E2164" s="6" t="s">
        <v>25</v>
      </c>
      <c r="F2164" s="6" t="s">
        <v>21</v>
      </c>
      <c r="G2164" s="6" t="s">
        <v>21</v>
      </c>
    </row>
    <row r="2165" spans="1:7" ht="15.75" customHeight="1" x14ac:dyDescent="0.2">
      <c r="A2165" s="6" t="s">
        <v>3337</v>
      </c>
      <c r="B2165" s="6" t="s">
        <v>3336</v>
      </c>
      <c r="C2165" s="6" t="s">
        <v>685</v>
      </c>
      <c r="D2165" s="6" t="s">
        <v>648</v>
      </c>
      <c r="E2165" s="6" t="s">
        <v>21</v>
      </c>
      <c r="F2165" s="6" t="s">
        <v>21</v>
      </c>
      <c r="G2165" s="6" t="s">
        <v>21</v>
      </c>
    </row>
    <row r="2166" spans="1:7" ht="15.75" customHeight="1" x14ac:dyDescent="0.2">
      <c r="A2166" s="6" t="s">
        <v>3338</v>
      </c>
      <c r="B2166" s="6" t="s">
        <v>3336</v>
      </c>
      <c r="C2166" s="6" t="s">
        <v>685</v>
      </c>
      <c r="D2166" s="6" t="s">
        <v>648</v>
      </c>
      <c r="E2166" s="6" t="s">
        <v>25</v>
      </c>
      <c r="F2166" s="6" t="s">
        <v>21</v>
      </c>
      <c r="G2166" s="6" t="s">
        <v>21</v>
      </c>
    </row>
    <row r="2167" spans="1:7" ht="15.75" customHeight="1" x14ac:dyDescent="0.2">
      <c r="A2167" s="6" t="s">
        <v>3339</v>
      </c>
      <c r="B2167" s="6" t="s">
        <v>3336</v>
      </c>
      <c r="C2167" s="6" t="s">
        <v>685</v>
      </c>
      <c r="D2167" s="6" t="s">
        <v>648</v>
      </c>
      <c r="E2167" s="6" t="s">
        <v>25</v>
      </c>
      <c r="F2167" s="6" t="s">
        <v>21</v>
      </c>
      <c r="G2167" s="6" t="s">
        <v>21</v>
      </c>
    </row>
    <row r="2168" spans="1:7" ht="15.75" customHeight="1" x14ac:dyDescent="0.2">
      <c r="A2168" s="6" t="s">
        <v>3340</v>
      </c>
      <c r="B2168" s="6" t="s">
        <v>3336</v>
      </c>
      <c r="C2168" s="6" t="s">
        <v>685</v>
      </c>
      <c r="D2168" s="6" t="s">
        <v>648</v>
      </c>
      <c r="E2168" s="6" t="s">
        <v>25</v>
      </c>
      <c r="F2168" s="6" t="s">
        <v>21</v>
      </c>
      <c r="G2168" s="6" t="s">
        <v>21</v>
      </c>
    </row>
    <row r="2169" spans="1:7" ht="15.75" customHeight="1" x14ac:dyDescent="0.2">
      <c r="A2169" s="6" t="s">
        <v>3341</v>
      </c>
      <c r="B2169" s="6" t="s">
        <v>3336</v>
      </c>
      <c r="C2169" s="6" t="s">
        <v>685</v>
      </c>
      <c r="D2169" s="6" t="s">
        <v>648</v>
      </c>
      <c r="E2169" s="6" t="s">
        <v>25</v>
      </c>
      <c r="F2169" s="6" t="s">
        <v>21</v>
      </c>
      <c r="G2169" s="6" t="s">
        <v>21</v>
      </c>
    </row>
    <row r="2170" spans="1:7" ht="15.75" customHeight="1" x14ac:dyDescent="0.2">
      <c r="A2170" s="6" t="s">
        <v>3342</v>
      </c>
      <c r="B2170" s="6" t="s">
        <v>3336</v>
      </c>
      <c r="C2170" s="6" t="s">
        <v>685</v>
      </c>
      <c r="D2170" s="6" t="s">
        <v>648</v>
      </c>
      <c r="E2170" s="6" t="s">
        <v>25</v>
      </c>
      <c r="F2170" s="6" t="s">
        <v>21</v>
      </c>
      <c r="G2170" s="6" t="s">
        <v>21</v>
      </c>
    </row>
    <row r="2171" spans="1:7" ht="15.75" customHeight="1" x14ac:dyDescent="0.2">
      <c r="A2171" s="6" t="s">
        <v>3343</v>
      </c>
      <c r="B2171" s="6" t="s">
        <v>3336</v>
      </c>
      <c r="C2171" s="6" t="s">
        <v>685</v>
      </c>
      <c r="D2171" s="6" t="s">
        <v>648</v>
      </c>
      <c r="E2171" s="6" t="s">
        <v>25</v>
      </c>
      <c r="F2171" s="6" t="s">
        <v>21</v>
      </c>
      <c r="G2171" s="6" t="s">
        <v>21</v>
      </c>
    </row>
    <row r="2172" spans="1:7" ht="15.75" customHeight="1" x14ac:dyDescent="0.2">
      <c r="A2172" s="6" t="s">
        <v>3344</v>
      </c>
      <c r="B2172" s="6" t="s">
        <v>3336</v>
      </c>
      <c r="C2172" s="6" t="s">
        <v>685</v>
      </c>
      <c r="D2172" s="6" t="s">
        <v>648</v>
      </c>
      <c r="E2172" s="6" t="s">
        <v>25</v>
      </c>
      <c r="F2172" s="6" t="s">
        <v>21</v>
      </c>
      <c r="G2172" s="6" t="s">
        <v>21</v>
      </c>
    </row>
    <row r="2173" spans="1:7" ht="15.75" customHeight="1" x14ac:dyDescent="0.2">
      <c r="A2173" s="6" t="s">
        <v>3345</v>
      </c>
      <c r="B2173" s="6" t="s">
        <v>3346</v>
      </c>
      <c r="C2173" s="6" t="s">
        <v>682</v>
      </c>
      <c r="D2173" s="6" t="s">
        <v>648</v>
      </c>
      <c r="E2173" s="6" t="s">
        <v>25</v>
      </c>
      <c r="F2173" s="6" t="s">
        <v>21</v>
      </c>
      <c r="G2173" s="6" t="s">
        <v>21</v>
      </c>
    </row>
    <row r="2174" spans="1:7" ht="15.75" customHeight="1" x14ac:dyDescent="0.2">
      <c r="A2174" s="6" t="s">
        <v>3347</v>
      </c>
      <c r="B2174" s="6" t="s">
        <v>3346</v>
      </c>
      <c r="C2174" s="6" t="s">
        <v>682</v>
      </c>
      <c r="D2174" s="6" t="s">
        <v>648</v>
      </c>
      <c r="E2174" s="6" t="s">
        <v>21</v>
      </c>
      <c r="F2174" s="6" t="s">
        <v>21</v>
      </c>
      <c r="G2174" s="6" t="s">
        <v>21</v>
      </c>
    </row>
    <row r="2175" spans="1:7" ht="15.75" customHeight="1" x14ac:dyDescent="0.2">
      <c r="A2175" s="6" t="s">
        <v>3348</v>
      </c>
      <c r="B2175" s="6" t="s">
        <v>3346</v>
      </c>
      <c r="C2175" s="6" t="s">
        <v>682</v>
      </c>
      <c r="D2175" s="6" t="s">
        <v>648</v>
      </c>
      <c r="E2175" s="6" t="s">
        <v>25</v>
      </c>
      <c r="F2175" s="6" t="s">
        <v>21</v>
      </c>
      <c r="G2175" s="6" t="s">
        <v>21</v>
      </c>
    </row>
    <row r="2176" spans="1:7" ht="15.75" customHeight="1" x14ac:dyDescent="0.2">
      <c r="A2176" s="6" t="s">
        <v>3349</v>
      </c>
      <c r="B2176" s="6" t="s">
        <v>3346</v>
      </c>
      <c r="C2176" s="6" t="s">
        <v>682</v>
      </c>
      <c r="D2176" s="6" t="s">
        <v>648</v>
      </c>
      <c r="E2176" s="6" t="s">
        <v>25</v>
      </c>
      <c r="F2176" s="6" t="s">
        <v>21</v>
      </c>
      <c r="G2176" s="6" t="s">
        <v>21</v>
      </c>
    </row>
    <row r="2177" spans="1:7" ht="15.75" customHeight="1" x14ac:dyDescent="0.2">
      <c r="A2177" s="6" t="s">
        <v>3350</v>
      </c>
      <c r="B2177" s="6" t="s">
        <v>3346</v>
      </c>
      <c r="C2177" s="6" t="s">
        <v>682</v>
      </c>
      <c r="D2177" s="6" t="s">
        <v>648</v>
      </c>
      <c r="E2177" s="6" t="s">
        <v>25</v>
      </c>
      <c r="F2177" s="6" t="s">
        <v>21</v>
      </c>
      <c r="G2177" s="6" t="s">
        <v>21</v>
      </c>
    </row>
    <row r="2178" spans="1:7" ht="15.75" customHeight="1" x14ac:dyDescent="0.2">
      <c r="A2178" s="6" t="s">
        <v>3351</v>
      </c>
      <c r="B2178" s="6" t="s">
        <v>3346</v>
      </c>
      <c r="C2178" s="6" t="s">
        <v>682</v>
      </c>
      <c r="D2178" s="6" t="s">
        <v>648</v>
      </c>
      <c r="E2178" s="6" t="s">
        <v>25</v>
      </c>
      <c r="F2178" s="6" t="s">
        <v>21</v>
      </c>
      <c r="G2178" s="6" t="s">
        <v>21</v>
      </c>
    </row>
    <row r="2179" spans="1:7" ht="15.75" customHeight="1" x14ac:dyDescent="0.2">
      <c r="A2179" s="6" t="s">
        <v>3352</v>
      </c>
      <c r="B2179" s="6" t="s">
        <v>3346</v>
      </c>
      <c r="C2179" s="6" t="s">
        <v>682</v>
      </c>
      <c r="D2179" s="6" t="s">
        <v>648</v>
      </c>
      <c r="E2179" s="6" t="s">
        <v>25</v>
      </c>
      <c r="F2179" s="6" t="s">
        <v>21</v>
      </c>
      <c r="G2179" s="6" t="s">
        <v>21</v>
      </c>
    </row>
    <row r="2180" spans="1:7" ht="15.75" customHeight="1" x14ac:dyDescent="0.2">
      <c r="A2180" s="6" t="s">
        <v>3353</v>
      </c>
      <c r="B2180" s="6" t="s">
        <v>3346</v>
      </c>
      <c r="C2180" s="6" t="s">
        <v>682</v>
      </c>
      <c r="D2180" s="6" t="s">
        <v>648</v>
      </c>
      <c r="E2180" s="6" t="s">
        <v>25</v>
      </c>
      <c r="F2180" s="6" t="s">
        <v>21</v>
      </c>
      <c r="G2180" s="6" t="s">
        <v>21</v>
      </c>
    </row>
    <row r="2181" spans="1:7" ht="15.75" customHeight="1" x14ac:dyDescent="0.2">
      <c r="A2181" s="6" t="s">
        <v>3354</v>
      </c>
      <c r="B2181" s="6" t="s">
        <v>3346</v>
      </c>
      <c r="C2181" s="6" t="s">
        <v>682</v>
      </c>
      <c r="D2181" s="6" t="s">
        <v>648</v>
      </c>
      <c r="E2181" s="6" t="s">
        <v>25</v>
      </c>
      <c r="F2181" s="6" t="s">
        <v>21</v>
      </c>
      <c r="G2181" s="6" t="s">
        <v>21</v>
      </c>
    </row>
    <row r="2182" spans="1:7" ht="15.75" customHeight="1" x14ac:dyDescent="0.2">
      <c r="A2182" s="6" t="s">
        <v>3355</v>
      </c>
      <c r="B2182" s="6" t="s">
        <v>3356</v>
      </c>
      <c r="C2182" s="6" t="s">
        <v>28</v>
      </c>
      <c r="D2182" s="6" t="s">
        <v>648</v>
      </c>
      <c r="E2182" s="6" t="s">
        <v>21</v>
      </c>
      <c r="F2182" s="6" t="s">
        <v>21</v>
      </c>
      <c r="G2182" s="6" t="s">
        <v>21</v>
      </c>
    </row>
    <row r="2183" spans="1:7" ht="15.75" customHeight="1" x14ac:dyDescent="0.2">
      <c r="A2183" s="6" t="s">
        <v>3357</v>
      </c>
      <c r="B2183" s="6" t="s">
        <v>3358</v>
      </c>
      <c r="C2183" s="6" t="s">
        <v>43</v>
      </c>
      <c r="D2183" s="6" t="s">
        <v>648</v>
      </c>
      <c r="E2183" s="6" t="s">
        <v>21</v>
      </c>
      <c r="F2183" s="6" t="s">
        <v>21</v>
      </c>
      <c r="G2183" s="6" t="s">
        <v>21</v>
      </c>
    </row>
    <row r="2184" spans="1:7" ht="15.75" customHeight="1" x14ac:dyDescent="0.2">
      <c r="A2184" s="6" t="s">
        <v>3359</v>
      </c>
      <c r="B2184" s="6" t="s">
        <v>3358</v>
      </c>
      <c r="C2184" s="6" t="s">
        <v>43</v>
      </c>
      <c r="D2184" s="6" t="s">
        <v>648</v>
      </c>
      <c r="E2184" s="6" t="s">
        <v>25</v>
      </c>
      <c r="F2184" s="6" t="s">
        <v>21</v>
      </c>
      <c r="G2184" s="6" t="s">
        <v>21</v>
      </c>
    </row>
    <row r="2185" spans="1:7" ht="15.75" customHeight="1" x14ac:dyDescent="0.2">
      <c r="A2185" s="6" t="s">
        <v>3360</v>
      </c>
      <c r="B2185" s="6" t="s">
        <v>3361</v>
      </c>
      <c r="C2185" s="6" t="s">
        <v>675</v>
      </c>
      <c r="D2185" s="6" t="s">
        <v>648</v>
      </c>
      <c r="E2185" s="6" t="s">
        <v>25</v>
      </c>
      <c r="F2185" s="6" t="s">
        <v>25</v>
      </c>
      <c r="G2185" s="6" t="s">
        <v>25</v>
      </c>
    </row>
    <row r="2186" spans="1:7" ht="15.75" customHeight="1" x14ac:dyDescent="0.2">
      <c r="A2186" s="6" t="s">
        <v>3362</v>
      </c>
      <c r="B2186" s="6" t="s">
        <v>3361</v>
      </c>
      <c r="C2186" s="6" t="s">
        <v>675</v>
      </c>
      <c r="D2186" s="6" t="s">
        <v>648</v>
      </c>
      <c r="E2186" s="6" t="s">
        <v>25</v>
      </c>
      <c r="F2186" s="6" t="s">
        <v>25</v>
      </c>
      <c r="G2186" s="6" t="s">
        <v>25</v>
      </c>
    </row>
    <row r="2187" spans="1:7" ht="15.75" customHeight="1" x14ac:dyDescent="0.2">
      <c r="A2187" s="6" t="s">
        <v>3363</v>
      </c>
      <c r="B2187" s="6" t="s">
        <v>3361</v>
      </c>
      <c r="C2187" s="6" t="s">
        <v>675</v>
      </c>
      <c r="D2187" s="6" t="s">
        <v>648</v>
      </c>
      <c r="E2187" s="6" t="s">
        <v>25</v>
      </c>
      <c r="F2187" s="6" t="s">
        <v>25</v>
      </c>
      <c r="G2187" s="6" t="s">
        <v>25</v>
      </c>
    </row>
    <row r="2188" spans="1:7" ht="15.75" customHeight="1" x14ac:dyDescent="0.2">
      <c r="A2188" s="6" t="s">
        <v>3364</v>
      </c>
      <c r="B2188" s="6" t="s">
        <v>3361</v>
      </c>
      <c r="C2188" s="6" t="s">
        <v>675</v>
      </c>
      <c r="D2188" s="6" t="s">
        <v>648</v>
      </c>
      <c r="E2188" s="6" t="s">
        <v>25</v>
      </c>
      <c r="F2188" s="6" t="s">
        <v>25</v>
      </c>
      <c r="G2188" s="6" t="s">
        <v>25</v>
      </c>
    </row>
    <row r="2189" spans="1:7" ht="15.75" customHeight="1" x14ac:dyDescent="0.2">
      <c r="A2189" s="6" t="s">
        <v>3365</v>
      </c>
      <c r="B2189" s="6" t="s">
        <v>3361</v>
      </c>
      <c r="C2189" s="6" t="s">
        <v>675</v>
      </c>
      <c r="D2189" s="6" t="s">
        <v>648</v>
      </c>
      <c r="E2189" s="6" t="s">
        <v>25</v>
      </c>
      <c r="F2189" s="6" t="s">
        <v>25</v>
      </c>
      <c r="G2189" s="6" t="s">
        <v>25</v>
      </c>
    </row>
    <row r="2190" spans="1:7" ht="15.75" customHeight="1" x14ac:dyDescent="0.2">
      <c r="A2190" s="6" t="s">
        <v>3366</v>
      </c>
      <c r="B2190" s="6" t="s">
        <v>3361</v>
      </c>
      <c r="C2190" s="6" t="s">
        <v>675</v>
      </c>
      <c r="D2190" s="6" t="s">
        <v>648</v>
      </c>
      <c r="E2190" s="6" t="s">
        <v>21</v>
      </c>
      <c r="F2190" s="6" t="s">
        <v>25</v>
      </c>
      <c r="G2190" s="6" t="s">
        <v>25</v>
      </c>
    </row>
    <row r="2191" spans="1:7" ht="15.75" customHeight="1" x14ac:dyDescent="0.2">
      <c r="A2191" s="6" t="s">
        <v>3367</v>
      </c>
      <c r="B2191" s="6" t="s">
        <v>3368</v>
      </c>
      <c r="C2191" s="6" t="s">
        <v>651</v>
      </c>
      <c r="D2191" s="6" t="s">
        <v>648</v>
      </c>
      <c r="E2191" s="6" t="s">
        <v>21</v>
      </c>
      <c r="F2191" s="6" t="s">
        <v>21</v>
      </c>
      <c r="G2191" s="6" t="s">
        <v>21</v>
      </c>
    </row>
    <row r="2192" spans="1:7" ht="15.75" customHeight="1" x14ac:dyDescent="0.2">
      <c r="A2192" s="6" t="s">
        <v>3369</v>
      </c>
      <c r="B2192" s="6" t="s">
        <v>3370</v>
      </c>
      <c r="C2192" s="6" t="s">
        <v>31</v>
      </c>
      <c r="D2192" s="6" t="s">
        <v>648</v>
      </c>
      <c r="E2192" s="6" t="s">
        <v>25</v>
      </c>
      <c r="F2192" s="6" t="s">
        <v>21</v>
      </c>
      <c r="G2192" s="6" t="s">
        <v>21</v>
      </c>
    </row>
    <row r="2193" spans="1:7" ht="15.75" customHeight="1" x14ac:dyDescent="0.2">
      <c r="A2193" s="6" t="s">
        <v>3371</v>
      </c>
      <c r="B2193" s="6" t="s">
        <v>3370</v>
      </c>
      <c r="C2193" s="6" t="s">
        <v>31</v>
      </c>
      <c r="D2193" s="6" t="s">
        <v>648</v>
      </c>
      <c r="E2193" s="6" t="s">
        <v>21</v>
      </c>
      <c r="F2193" s="6" t="s">
        <v>21</v>
      </c>
      <c r="G2193" s="6" t="s">
        <v>21</v>
      </c>
    </row>
    <row r="2194" spans="1:7" ht="15.75" customHeight="1" x14ac:dyDescent="0.2">
      <c r="A2194" s="6" t="s">
        <v>3372</v>
      </c>
      <c r="B2194" s="6" t="s">
        <v>3373</v>
      </c>
      <c r="C2194" s="6" t="s">
        <v>659</v>
      </c>
      <c r="D2194" s="6" t="s">
        <v>648</v>
      </c>
      <c r="E2194" s="6" t="s">
        <v>21</v>
      </c>
      <c r="F2194" s="6" t="s">
        <v>21</v>
      </c>
      <c r="G2194" s="6" t="s">
        <v>21</v>
      </c>
    </row>
    <row r="2195" spans="1:7" ht="15.75" customHeight="1" x14ac:dyDescent="0.2">
      <c r="A2195" s="6" t="s">
        <v>3374</v>
      </c>
      <c r="B2195" s="6" t="s">
        <v>3375</v>
      </c>
      <c r="C2195" s="6" t="s">
        <v>667</v>
      </c>
      <c r="D2195" s="6" t="s">
        <v>648</v>
      </c>
      <c r="E2195" s="6" t="s">
        <v>21</v>
      </c>
      <c r="F2195" s="6" t="s">
        <v>21</v>
      </c>
      <c r="G2195" s="6" t="s">
        <v>21</v>
      </c>
    </row>
    <row r="2196" spans="1:7" ht="15.75" customHeight="1" x14ac:dyDescent="0.2">
      <c r="A2196" s="6" t="s">
        <v>3376</v>
      </c>
      <c r="B2196" s="6" t="s">
        <v>3377</v>
      </c>
      <c r="C2196" s="6" t="s">
        <v>654</v>
      </c>
      <c r="D2196" s="6" t="s">
        <v>648</v>
      </c>
      <c r="E2196" s="6" t="s">
        <v>21</v>
      </c>
      <c r="F2196" s="6" t="s">
        <v>21</v>
      </c>
      <c r="G2196" s="6" t="s">
        <v>21</v>
      </c>
    </row>
    <row r="2197" spans="1:7" ht="15.75" customHeight="1" x14ac:dyDescent="0.2">
      <c r="A2197" s="6" t="s">
        <v>3378</v>
      </c>
      <c r="B2197" s="6" t="s">
        <v>3379</v>
      </c>
      <c r="C2197" s="6" t="s">
        <v>697</v>
      </c>
      <c r="D2197" s="6" t="s">
        <v>648</v>
      </c>
      <c r="E2197" s="6" t="s">
        <v>25</v>
      </c>
      <c r="F2197" s="6" t="s">
        <v>21</v>
      </c>
      <c r="G2197" s="6" t="s">
        <v>21</v>
      </c>
    </row>
    <row r="2198" spans="1:7" ht="15.75" customHeight="1" x14ac:dyDescent="0.2">
      <c r="A2198" s="6" t="s">
        <v>3380</v>
      </c>
      <c r="B2198" s="6" t="s">
        <v>3379</v>
      </c>
      <c r="C2198" s="6" t="s">
        <v>697</v>
      </c>
      <c r="D2198" s="6" t="s">
        <v>648</v>
      </c>
      <c r="E2198" s="6" t="s">
        <v>21</v>
      </c>
      <c r="F2198" s="6" t="s">
        <v>21</v>
      </c>
      <c r="G2198" s="6" t="s">
        <v>21</v>
      </c>
    </row>
    <row r="2199" spans="1:7" ht="15.75" customHeight="1" x14ac:dyDescent="0.2">
      <c r="A2199" s="6" t="s">
        <v>3381</v>
      </c>
      <c r="B2199" s="6" t="s">
        <v>3379</v>
      </c>
      <c r="C2199" s="6" t="s">
        <v>697</v>
      </c>
      <c r="D2199" s="6" t="s">
        <v>648</v>
      </c>
      <c r="E2199" s="6" t="s">
        <v>25</v>
      </c>
      <c r="F2199" s="6" t="s">
        <v>21</v>
      </c>
      <c r="G2199" s="6" t="s">
        <v>21</v>
      </c>
    </row>
    <row r="2200" spans="1:7" ht="15.75" customHeight="1" x14ac:dyDescent="0.2">
      <c r="A2200" s="6" t="s">
        <v>3382</v>
      </c>
      <c r="B2200" s="6" t="s">
        <v>3379</v>
      </c>
      <c r="C2200" s="6" t="s">
        <v>697</v>
      </c>
      <c r="D2200" s="6" t="s">
        <v>648</v>
      </c>
      <c r="E2200" s="6" t="s">
        <v>25</v>
      </c>
      <c r="F2200" s="6" t="s">
        <v>21</v>
      </c>
      <c r="G2200" s="6" t="s">
        <v>21</v>
      </c>
    </row>
    <row r="2201" spans="1:7" ht="15.75" customHeight="1" x14ac:dyDescent="0.2">
      <c r="A2201" s="6" t="s">
        <v>3383</v>
      </c>
      <c r="B2201" s="6" t="s">
        <v>3379</v>
      </c>
      <c r="C2201" s="6" t="s">
        <v>697</v>
      </c>
      <c r="D2201" s="6" t="s">
        <v>648</v>
      </c>
      <c r="E2201" s="6" t="s">
        <v>25</v>
      </c>
      <c r="F2201" s="6" t="s">
        <v>21</v>
      </c>
      <c r="G2201" s="6" t="s">
        <v>21</v>
      </c>
    </row>
    <row r="2202" spans="1:7" ht="15.75" customHeight="1" x14ac:dyDescent="0.2">
      <c r="A2202" s="6" t="s">
        <v>3384</v>
      </c>
      <c r="B2202" s="6" t="s">
        <v>3379</v>
      </c>
      <c r="C2202" s="6" t="s">
        <v>697</v>
      </c>
      <c r="D2202" s="6" t="s">
        <v>648</v>
      </c>
      <c r="E2202" s="6" t="s">
        <v>25</v>
      </c>
      <c r="F2202" s="6" t="s">
        <v>21</v>
      </c>
      <c r="G2202" s="6" t="s">
        <v>21</v>
      </c>
    </row>
    <row r="2203" spans="1:7" ht="15.75" customHeight="1" x14ac:dyDescent="0.2">
      <c r="A2203" s="6" t="s">
        <v>3385</v>
      </c>
      <c r="B2203" s="6" t="s">
        <v>3379</v>
      </c>
      <c r="C2203" s="6" t="s">
        <v>697</v>
      </c>
      <c r="D2203" s="6" t="s">
        <v>648</v>
      </c>
      <c r="E2203" s="6" t="s">
        <v>25</v>
      </c>
      <c r="F2203" s="6" t="s">
        <v>21</v>
      </c>
      <c r="G2203" s="6" t="s">
        <v>21</v>
      </c>
    </row>
    <row r="2204" spans="1:7" ht="15.75" customHeight="1" x14ac:dyDescent="0.2">
      <c r="A2204" s="6" t="s">
        <v>3386</v>
      </c>
      <c r="B2204" s="6" t="s">
        <v>3379</v>
      </c>
      <c r="C2204" s="6" t="s">
        <v>697</v>
      </c>
      <c r="D2204" s="6" t="s">
        <v>648</v>
      </c>
      <c r="E2204" s="6" t="s">
        <v>25</v>
      </c>
      <c r="F2204" s="6" t="s">
        <v>21</v>
      </c>
      <c r="G2204" s="6" t="s">
        <v>21</v>
      </c>
    </row>
    <row r="2205" spans="1:7" ht="15.75" customHeight="1" x14ac:dyDescent="0.2">
      <c r="A2205" s="6" t="s">
        <v>3387</v>
      </c>
      <c r="B2205" s="6" t="s">
        <v>3379</v>
      </c>
      <c r="C2205" s="6" t="s">
        <v>697</v>
      </c>
      <c r="D2205" s="6" t="s">
        <v>648</v>
      </c>
      <c r="E2205" s="6" t="s">
        <v>25</v>
      </c>
      <c r="F2205" s="6" t="s">
        <v>21</v>
      </c>
      <c r="G2205" s="6" t="s">
        <v>21</v>
      </c>
    </row>
    <row r="2206" spans="1:7" ht="15.75" customHeight="1" x14ac:dyDescent="0.2">
      <c r="A2206" s="6" t="s">
        <v>3388</v>
      </c>
      <c r="B2206" s="6" t="s">
        <v>3389</v>
      </c>
      <c r="C2206" s="6" t="s">
        <v>688</v>
      </c>
      <c r="D2206" s="6" t="s">
        <v>648</v>
      </c>
      <c r="E2206" s="6" t="s">
        <v>25</v>
      </c>
      <c r="F2206" s="6" t="s">
        <v>21</v>
      </c>
      <c r="G2206" s="6" t="s">
        <v>21</v>
      </c>
    </row>
    <row r="2207" spans="1:7" ht="15.75" customHeight="1" x14ac:dyDescent="0.2">
      <c r="A2207" s="6" t="s">
        <v>3390</v>
      </c>
      <c r="B2207" s="6" t="s">
        <v>3389</v>
      </c>
      <c r="C2207" s="6" t="s">
        <v>688</v>
      </c>
      <c r="D2207" s="6" t="s">
        <v>648</v>
      </c>
      <c r="E2207" s="6" t="s">
        <v>25</v>
      </c>
      <c r="F2207" s="6" t="s">
        <v>21</v>
      </c>
      <c r="G2207" s="6" t="s">
        <v>21</v>
      </c>
    </row>
    <row r="2208" spans="1:7" ht="15.75" customHeight="1" x14ac:dyDescent="0.2">
      <c r="A2208" s="6" t="s">
        <v>3391</v>
      </c>
      <c r="B2208" s="6" t="s">
        <v>3389</v>
      </c>
      <c r="C2208" s="6" t="s">
        <v>688</v>
      </c>
      <c r="D2208" s="6" t="s">
        <v>648</v>
      </c>
      <c r="E2208" s="6" t="s">
        <v>25</v>
      </c>
      <c r="F2208" s="6" t="s">
        <v>21</v>
      </c>
      <c r="G2208" s="6" t="s">
        <v>21</v>
      </c>
    </row>
    <row r="2209" spans="1:7" ht="15.75" customHeight="1" x14ac:dyDescent="0.2">
      <c r="A2209" s="6" t="s">
        <v>3392</v>
      </c>
      <c r="B2209" s="6" t="s">
        <v>3389</v>
      </c>
      <c r="C2209" s="6" t="s">
        <v>688</v>
      </c>
      <c r="D2209" s="6" t="s">
        <v>648</v>
      </c>
      <c r="E2209" s="6" t="s">
        <v>25</v>
      </c>
      <c r="F2209" s="6" t="s">
        <v>21</v>
      </c>
      <c r="G2209" s="6" t="s">
        <v>21</v>
      </c>
    </row>
    <row r="2210" spans="1:7" ht="15.75" customHeight="1" x14ac:dyDescent="0.2">
      <c r="A2210" s="6" t="s">
        <v>3393</v>
      </c>
      <c r="B2210" s="6" t="s">
        <v>3389</v>
      </c>
      <c r="C2210" s="6" t="s">
        <v>688</v>
      </c>
      <c r="D2210" s="6" t="s">
        <v>648</v>
      </c>
      <c r="E2210" s="6" t="s">
        <v>25</v>
      </c>
      <c r="F2210" s="6" t="s">
        <v>21</v>
      </c>
      <c r="G2210" s="6" t="s">
        <v>21</v>
      </c>
    </row>
    <row r="2211" spans="1:7" ht="15.75" customHeight="1" x14ac:dyDescent="0.2">
      <c r="A2211" s="6" t="s">
        <v>3394</v>
      </c>
      <c r="B2211" s="6" t="s">
        <v>3389</v>
      </c>
      <c r="C2211" s="6" t="s">
        <v>688</v>
      </c>
      <c r="D2211" s="6" t="s">
        <v>648</v>
      </c>
      <c r="E2211" s="6" t="s">
        <v>21</v>
      </c>
      <c r="F2211" s="6" t="s">
        <v>21</v>
      </c>
      <c r="G2211" s="6" t="s">
        <v>21</v>
      </c>
    </row>
    <row r="2212" spans="1:7" ht="15.75" customHeight="1" x14ac:dyDescent="0.2">
      <c r="A2212" s="6" t="s">
        <v>3395</v>
      </c>
      <c r="B2212" s="6" t="s">
        <v>3396</v>
      </c>
      <c r="C2212" s="6" t="s">
        <v>37</v>
      </c>
      <c r="D2212" s="6" t="s">
        <v>648</v>
      </c>
      <c r="E2212" s="6" t="s">
        <v>25</v>
      </c>
      <c r="F2212" s="6" t="s">
        <v>21</v>
      </c>
      <c r="G2212" s="6" t="s">
        <v>21</v>
      </c>
    </row>
    <row r="2213" spans="1:7" ht="15.75" customHeight="1" x14ac:dyDescent="0.2">
      <c r="A2213" s="6" t="s">
        <v>3397</v>
      </c>
      <c r="B2213" s="6" t="s">
        <v>3396</v>
      </c>
      <c r="C2213" s="6" t="s">
        <v>37</v>
      </c>
      <c r="D2213" s="6" t="s">
        <v>648</v>
      </c>
      <c r="E2213" s="6" t="s">
        <v>21</v>
      </c>
      <c r="F2213" s="6" t="s">
        <v>21</v>
      </c>
      <c r="G2213" s="6" t="s">
        <v>21</v>
      </c>
    </row>
    <row r="2214" spans="1:7" ht="15.75" customHeight="1" x14ac:dyDescent="0.2">
      <c r="A2214" s="6" t="s">
        <v>3398</v>
      </c>
      <c r="B2214" s="6" t="s">
        <v>3396</v>
      </c>
      <c r="C2214" s="6" t="s">
        <v>37</v>
      </c>
      <c r="D2214" s="6" t="s">
        <v>648</v>
      </c>
      <c r="E2214" s="6" t="s">
        <v>25</v>
      </c>
      <c r="F2214" s="6" t="s">
        <v>21</v>
      </c>
      <c r="G2214" s="6" t="s">
        <v>21</v>
      </c>
    </row>
    <row r="2215" spans="1:7" ht="15.75" customHeight="1" x14ac:dyDescent="0.2">
      <c r="A2215" s="6" t="s">
        <v>3399</v>
      </c>
      <c r="B2215" s="6" t="s">
        <v>3396</v>
      </c>
      <c r="C2215" s="6" t="s">
        <v>37</v>
      </c>
      <c r="D2215" s="6" t="s">
        <v>648</v>
      </c>
      <c r="E2215" s="6" t="s">
        <v>25</v>
      </c>
      <c r="F2215" s="6" t="s">
        <v>21</v>
      </c>
      <c r="G2215" s="6" t="s">
        <v>21</v>
      </c>
    </row>
    <row r="2216" spans="1:7" ht="15.75" customHeight="1" x14ac:dyDescent="0.2">
      <c r="A2216" s="6" t="s">
        <v>3400</v>
      </c>
      <c r="B2216" s="6" t="s">
        <v>3396</v>
      </c>
      <c r="C2216" s="6" t="s">
        <v>37</v>
      </c>
      <c r="D2216" s="6" t="s">
        <v>648</v>
      </c>
      <c r="E2216" s="6" t="s">
        <v>25</v>
      </c>
      <c r="F2216" s="6" t="s">
        <v>21</v>
      </c>
      <c r="G2216" s="6" t="s">
        <v>21</v>
      </c>
    </row>
    <row r="2217" spans="1:7" ht="15.75" customHeight="1" x14ac:dyDescent="0.2">
      <c r="A2217" s="6" t="s">
        <v>3401</v>
      </c>
      <c r="B2217" s="6" t="s">
        <v>3396</v>
      </c>
      <c r="C2217" s="6" t="s">
        <v>37</v>
      </c>
      <c r="D2217" s="6" t="s">
        <v>648</v>
      </c>
      <c r="E2217" s="6" t="s">
        <v>25</v>
      </c>
      <c r="F2217" s="6" t="s">
        <v>21</v>
      </c>
      <c r="G2217" s="6" t="s">
        <v>21</v>
      </c>
    </row>
    <row r="2218" spans="1:7" ht="15.75" customHeight="1" x14ac:dyDescent="0.2">
      <c r="A2218" s="6" t="s">
        <v>3402</v>
      </c>
      <c r="B2218" s="6" t="s">
        <v>3396</v>
      </c>
      <c r="C2218" s="6" t="s">
        <v>37</v>
      </c>
      <c r="D2218" s="6" t="s">
        <v>648</v>
      </c>
      <c r="E2218" s="6" t="s">
        <v>25</v>
      </c>
      <c r="F2218" s="6" t="s">
        <v>21</v>
      </c>
      <c r="G2218" s="6" t="s">
        <v>21</v>
      </c>
    </row>
    <row r="2219" spans="1:7" ht="15.75" customHeight="1" x14ac:dyDescent="0.2">
      <c r="A2219" s="6" t="s">
        <v>3403</v>
      </c>
      <c r="B2219" s="6" t="s">
        <v>3396</v>
      </c>
      <c r="C2219" s="6" t="s">
        <v>37</v>
      </c>
      <c r="D2219" s="6" t="s">
        <v>648</v>
      </c>
      <c r="E2219" s="6" t="s">
        <v>25</v>
      </c>
      <c r="F2219" s="6" t="s">
        <v>21</v>
      </c>
      <c r="G2219" s="6" t="s">
        <v>21</v>
      </c>
    </row>
    <row r="2220" spans="1:7" ht="15.75" customHeight="1" x14ac:dyDescent="0.2">
      <c r="A2220" s="6" t="s">
        <v>3404</v>
      </c>
      <c r="B2220" s="6" t="s">
        <v>3396</v>
      </c>
      <c r="C2220" s="6" t="s">
        <v>37</v>
      </c>
      <c r="D2220" s="6" t="s">
        <v>648</v>
      </c>
      <c r="E2220" s="6" t="s">
        <v>25</v>
      </c>
      <c r="F2220" s="6" t="s">
        <v>21</v>
      </c>
      <c r="G2220" s="6" t="s">
        <v>21</v>
      </c>
    </row>
    <row r="2221" spans="1:7" ht="15.75" customHeight="1" x14ac:dyDescent="0.2">
      <c r="A2221" s="6" t="s">
        <v>3405</v>
      </c>
      <c r="B2221" s="6" t="s">
        <v>3406</v>
      </c>
      <c r="C2221" s="6" t="s">
        <v>34</v>
      </c>
      <c r="D2221" s="6" t="s">
        <v>648</v>
      </c>
      <c r="E2221" s="6" t="s">
        <v>21</v>
      </c>
      <c r="F2221" s="6" t="s">
        <v>21</v>
      </c>
      <c r="G2221" s="6" t="s">
        <v>21</v>
      </c>
    </row>
    <row r="2222" spans="1:7" ht="15.75" customHeight="1" x14ac:dyDescent="0.2">
      <c r="A2222" s="6" t="s">
        <v>3407</v>
      </c>
      <c r="B2222" s="6" t="s">
        <v>3408</v>
      </c>
      <c r="C2222" s="6" t="s">
        <v>664</v>
      </c>
      <c r="D2222" s="6" t="s">
        <v>648</v>
      </c>
      <c r="E2222" s="6" t="s">
        <v>21</v>
      </c>
      <c r="F2222" s="6" t="s">
        <v>25</v>
      </c>
      <c r="G2222" s="6" t="s">
        <v>25</v>
      </c>
    </row>
    <row r="2223" spans="1:7" ht="15.75" customHeight="1" x14ac:dyDescent="0.2">
      <c r="A2223" s="6" t="s">
        <v>3409</v>
      </c>
      <c r="B2223" s="6" t="s">
        <v>3410</v>
      </c>
      <c r="C2223" s="6" t="s">
        <v>20</v>
      </c>
      <c r="D2223" s="6" t="s">
        <v>648</v>
      </c>
      <c r="E2223" s="6" t="s">
        <v>21</v>
      </c>
      <c r="F2223" s="6" t="s">
        <v>21</v>
      </c>
      <c r="G2223" s="6" t="s">
        <v>21</v>
      </c>
    </row>
    <row r="2224" spans="1:7" ht="15.75" customHeight="1" x14ac:dyDescent="0.2">
      <c r="A2224" s="6" t="s">
        <v>3411</v>
      </c>
      <c r="B2224" s="6" t="s">
        <v>3412</v>
      </c>
      <c r="C2224" s="6" t="s">
        <v>670</v>
      </c>
      <c r="D2224" s="6" t="s">
        <v>648</v>
      </c>
      <c r="E2224" s="6" t="s">
        <v>21</v>
      </c>
      <c r="F2224" s="6" t="s">
        <v>21</v>
      </c>
      <c r="G2224" s="6" t="s">
        <v>21</v>
      </c>
    </row>
    <row r="2225" spans="1:7" ht="15.75" customHeight="1" x14ac:dyDescent="0.2">
      <c r="A2225" s="6" t="s">
        <v>3413</v>
      </c>
      <c r="B2225" s="6" t="s">
        <v>3414</v>
      </c>
      <c r="C2225" s="6" t="s">
        <v>685</v>
      </c>
      <c r="D2225" s="6" t="s">
        <v>648</v>
      </c>
      <c r="E2225" s="6" t="s">
        <v>25</v>
      </c>
      <c r="F2225" s="6" t="s">
        <v>21</v>
      </c>
      <c r="G2225" s="6" t="s">
        <v>21</v>
      </c>
    </row>
    <row r="2226" spans="1:7" ht="15.75" customHeight="1" x14ac:dyDescent="0.2">
      <c r="A2226" s="6" t="s">
        <v>3415</v>
      </c>
      <c r="B2226" s="6" t="s">
        <v>3414</v>
      </c>
      <c r="C2226" s="6" t="s">
        <v>685</v>
      </c>
      <c r="D2226" s="6" t="s">
        <v>648</v>
      </c>
      <c r="E2226" s="6" t="s">
        <v>21</v>
      </c>
      <c r="F2226" s="6" t="s">
        <v>21</v>
      </c>
      <c r="G2226" s="6" t="s">
        <v>21</v>
      </c>
    </row>
    <row r="2227" spans="1:7" ht="15.75" customHeight="1" x14ac:dyDescent="0.2">
      <c r="A2227" s="6" t="s">
        <v>3416</v>
      </c>
      <c r="B2227" s="6" t="s">
        <v>3414</v>
      </c>
      <c r="C2227" s="6" t="s">
        <v>685</v>
      </c>
      <c r="D2227" s="6" t="s">
        <v>648</v>
      </c>
      <c r="E2227" s="6" t="s">
        <v>25</v>
      </c>
      <c r="F2227" s="6" t="s">
        <v>21</v>
      </c>
      <c r="G2227" s="6" t="s">
        <v>21</v>
      </c>
    </row>
    <row r="2228" spans="1:7" ht="15.75" customHeight="1" x14ac:dyDescent="0.2">
      <c r="A2228" s="6" t="s">
        <v>3417</v>
      </c>
      <c r="B2228" s="6" t="s">
        <v>3414</v>
      </c>
      <c r="C2228" s="6" t="s">
        <v>685</v>
      </c>
      <c r="D2228" s="6" t="s">
        <v>648</v>
      </c>
      <c r="E2228" s="6" t="s">
        <v>25</v>
      </c>
      <c r="F2228" s="6" t="s">
        <v>21</v>
      </c>
      <c r="G2228" s="6" t="s">
        <v>21</v>
      </c>
    </row>
    <row r="2229" spans="1:7" ht="15.75" customHeight="1" x14ac:dyDescent="0.2">
      <c r="A2229" s="6" t="s">
        <v>3418</v>
      </c>
      <c r="B2229" s="6" t="s">
        <v>3414</v>
      </c>
      <c r="C2229" s="6" t="s">
        <v>685</v>
      </c>
      <c r="D2229" s="6" t="s">
        <v>648</v>
      </c>
      <c r="E2229" s="6" t="s">
        <v>25</v>
      </c>
      <c r="F2229" s="6" t="s">
        <v>21</v>
      </c>
      <c r="G2229" s="6" t="s">
        <v>21</v>
      </c>
    </row>
    <row r="2230" spans="1:7" ht="15.75" customHeight="1" x14ac:dyDescent="0.2">
      <c r="A2230" s="6" t="s">
        <v>3419</v>
      </c>
      <c r="B2230" s="6" t="s">
        <v>3414</v>
      </c>
      <c r="C2230" s="6" t="s">
        <v>685</v>
      </c>
      <c r="D2230" s="6" t="s">
        <v>648</v>
      </c>
      <c r="E2230" s="6" t="s">
        <v>25</v>
      </c>
      <c r="F2230" s="6" t="s">
        <v>21</v>
      </c>
      <c r="G2230" s="6" t="s">
        <v>21</v>
      </c>
    </row>
    <row r="2231" spans="1:7" ht="15.75" customHeight="1" x14ac:dyDescent="0.2">
      <c r="A2231" s="6" t="s">
        <v>3420</v>
      </c>
      <c r="B2231" s="6" t="s">
        <v>3414</v>
      </c>
      <c r="C2231" s="6" t="s">
        <v>685</v>
      </c>
      <c r="D2231" s="6" t="s">
        <v>648</v>
      </c>
      <c r="E2231" s="6" t="s">
        <v>25</v>
      </c>
      <c r="F2231" s="6" t="s">
        <v>21</v>
      </c>
      <c r="G2231" s="6" t="s">
        <v>21</v>
      </c>
    </row>
    <row r="2232" spans="1:7" ht="15.75" customHeight="1" x14ac:dyDescent="0.2">
      <c r="A2232" s="6" t="s">
        <v>3421</v>
      </c>
      <c r="B2232" s="6" t="s">
        <v>3414</v>
      </c>
      <c r="C2232" s="6" t="s">
        <v>685</v>
      </c>
      <c r="D2232" s="6" t="s">
        <v>648</v>
      </c>
      <c r="E2232" s="6" t="s">
        <v>25</v>
      </c>
      <c r="F2232" s="6" t="s">
        <v>21</v>
      </c>
      <c r="G2232" s="6" t="s">
        <v>21</v>
      </c>
    </row>
    <row r="2233" spans="1:7" ht="15.75" customHeight="1" x14ac:dyDescent="0.2">
      <c r="A2233" s="6" t="s">
        <v>3422</v>
      </c>
      <c r="B2233" s="6" t="s">
        <v>3414</v>
      </c>
      <c r="C2233" s="6" t="s">
        <v>685</v>
      </c>
      <c r="D2233" s="6" t="s">
        <v>648</v>
      </c>
      <c r="E2233" s="6" t="s">
        <v>25</v>
      </c>
      <c r="F2233" s="6" t="s">
        <v>21</v>
      </c>
      <c r="G2233" s="6" t="s">
        <v>21</v>
      </c>
    </row>
    <row r="2234" spans="1:7" ht="15.75" customHeight="1" x14ac:dyDescent="0.2">
      <c r="A2234" s="6" t="s">
        <v>3423</v>
      </c>
      <c r="B2234" s="6" t="s">
        <v>3424</v>
      </c>
      <c r="C2234" s="6" t="s">
        <v>682</v>
      </c>
      <c r="D2234" s="6" t="s">
        <v>648</v>
      </c>
      <c r="E2234" s="6" t="s">
        <v>25</v>
      </c>
      <c r="F2234" s="6" t="s">
        <v>21</v>
      </c>
      <c r="G2234" s="6" t="s">
        <v>21</v>
      </c>
    </row>
    <row r="2235" spans="1:7" ht="15.75" customHeight="1" x14ac:dyDescent="0.2">
      <c r="A2235" s="6" t="s">
        <v>3425</v>
      </c>
      <c r="B2235" s="6" t="s">
        <v>3424</v>
      </c>
      <c r="C2235" s="6" t="s">
        <v>682</v>
      </c>
      <c r="D2235" s="6" t="s">
        <v>648</v>
      </c>
      <c r="E2235" s="6" t="s">
        <v>21</v>
      </c>
      <c r="F2235" s="6" t="s">
        <v>21</v>
      </c>
      <c r="G2235" s="6" t="s">
        <v>21</v>
      </c>
    </row>
    <row r="2236" spans="1:7" ht="15.75" customHeight="1" x14ac:dyDescent="0.2">
      <c r="A2236" s="6" t="s">
        <v>3426</v>
      </c>
      <c r="B2236" s="6" t="s">
        <v>3427</v>
      </c>
      <c r="C2236" s="6" t="s">
        <v>28</v>
      </c>
      <c r="D2236" s="6" t="s">
        <v>648</v>
      </c>
      <c r="E2236" s="6" t="s">
        <v>21</v>
      </c>
      <c r="F2236" s="6" t="s">
        <v>21</v>
      </c>
      <c r="G2236" s="6" t="s">
        <v>21</v>
      </c>
    </row>
    <row r="2237" spans="1:7" ht="15.75" customHeight="1" x14ac:dyDescent="0.2">
      <c r="A2237" s="6" t="s">
        <v>3428</v>
      </c>
      <c r="B2237" s="6" t="s">
        <v>3429</v>
      </c>
      <c r="C2237" s="6" t="s">
        <v>43</v>
      </c>
      <c r="D2237" s="6" t="s">
        <v>648</v>
      </c>
      <c r="E2237" s="6" t="s">
        <v>21</v>
      </c>
      <c r="F2237" s="6" t="s">
        <v>21</v>
      </c>
      <c r="G2237" s="6" t="s">
        <v>21</v>
      </c>
    </row>
    <row r="2238" spans="1:7" ht="15.75" customHeight="1" x14ac:dyDescent="0.2">
      <c r="A2238" s="6" t="s">
        <v>3430</v>
      </c>
      <c r="B2238" s="6" t="s">
        <v>3431</v>
      </c>
      <c r="C2238" s="6" t="s">
        <v>675</v>
      </c>
      <c r="D2238" s="6" t="s">
        <v>648</v>
      </c>
      <c r="E2238" s="6" t="s">
        <v>21</v>
      </c>
      <c r="F2238" s="6" t="s">
        <v>21</v>
      </c>
      <c r="G2238" s="6" t="s">
        <v>21</v>
      </c>
    </row>
    <row r="2239" spans="1:7" ht="15.75" customHeight="1" x14ac:dyDescent="0.2">
      <c r="A2239" s="6" t="s">
        <v>3432</v>
      </c>
      <c r="B2239" s="6" t="s">
        <v>3433</v>
      </c>
      <c r="C2239" s="6" t="s">
        <v>651</v>
      </c>
      <c r="D2239" s="6" t="s">
        <v>648</v>
      </c>
      <c r="E2239" s="6" t="s">
        <v>21</v>
      </c>
      <c r="F2239" s="6" t="s">
        <v>21</v>
      </c>
      <c r="G2239" s="6" t="s">
        <v>21</v>
      </c>
    </row>
    <row r="2240" spans="1:7" ht="15.75" customHeight="1" x14ac:dyDescent="0.2">
      <c r="A2240" s="6" t="s">
        <v>3434</v>
      </c>
      <c r="B2240" s="6" t="s">
        <v>3435</v>
      </c>
      <c r="C2240" s="6" t="s">
        <v>659</v>
      </c>
      <c r="D2240" s="6" t="s">
        <v>648</v>
      </c>
      <c r="E2240" s="6" t="s">
        <v>21</v>
      </c>
      <c r="F2240" s="6" t="s">
        <v>21</v>
      </c>
      <c r="G2240" s="6" t="s">
        <v>21</v>
      </c>
    </row>
    <row r="2241" spans="1:7" ht="15.75" customHeight="1" x14ac:dyDescent="0.2">
      <c r="A2241" s="6" t="s">
        <v>3436</v>
      </c>
      <c r="B2241" s="6" t="s">
        <v>3437</v>
      </c>
      <c r="C2241" s="6" t="s">
        <v>667</v>
      </c>
      <c r="D2241" s="6" t="s">
        <v>648</v>
      </c>
      <c r="E2241" s="6" t="s">
        <v>25</v>
      </c>
      <c r="F2241" s="6" t="s">
        <v>21</v>
      </c>
      <c r="G2241" s="6" t="s">
        <v>21</v>
      </c>
    </row>
    <row r="2242" spans="1:7" ht="15.75" customHeight="1" x14ac:dyDescent="0.2">
      <c r="A2242" s="6" t="s">
        <v>3438</v>
      </c>
      <c r="B2242" s="6" t="s">
        <v>3437</v>
      </c>
      <c r="C2242" s="6" t="s">
        <v>667</v>
      </c>
      <c r="D2242" s="6" t="s">
        <v>648</v>
      </c>
      <c r="E2242" s="6" t="s">
        <v>25</v>
      </c>
      <c r="F2242" s="6" t="s">
        <v>21</v>
      </c>
      <c r="G2242" s="6" t="s">
        <v>21</v>
      </c>
    </row>
    <row r="2243" spans="1:7" ht="15.75" customHeight="1" x14ac:dyDescent="0.2">
      <c r="A2243" s="6" t="s">
        <v>3439</v>
      </c>
      <c r="B2243" s="6" t="s">
        <v>3437</v>
      </c>
      <c r="C2243" s="6" t="s">
        <v>667</v>
      </c>
      <c r="D2243" s="6" t="s">
        <v>648</v>
      </c>
      <c r="E2243" s="6" t="s">
        <v>25</v>
      </c>
      <c r="F2243" s="6" t="s">
        <v>21</v>
      </c>
      <c r="G2243" s="6" t="s">
        <v>21</v>
      </c>
    </row>
    <row r="2244" spans="1:7" ht="15.75" customHeight="1" x14ac:dyDescent="0.2">
      <c r="A2244" s="6" t="s">
        <v>3440</v>
      </c>
      <c r="B2244" s="6" t="s">
        <v>3437</v>
      </c>
      <c r="C2244" s="6" t="s">
        <v>667</v>
      </c>
      <c r="D2244" s="6" t="s">
        <v>648</v>
      </c>
      <c r="E2244" s="6" t="s">
        <v>25</v>
      </c>
      <c r="F2244" s="6" t="s">
        <v>21</v>
      </c>
      <c r="G2244" s="6" t="s">
        <v>21</v>
      </c>
    </row>
    <row r="2245" spans="1:7" ht="15.75" customHeight="1" x14ac:dyDescent="0.2">
      <c r="A2245" s="6" t="s">
        <v>3441</v>
      </c>
      <c r="B2245" s="6" t="s">
        <v>3437</v>
      </c>
      <c r="C2245" s="6" t="s">
        <v>667</v>
      </c>
      <c r="D2245" s="6" t="s">
        <v>648</v>
      </c>
      <c r="E2245" s="6" t="s">
        <v>21</v>
      </c>
      <c r="F2245" s="6" t="s">
        <v>21</v>
      </c>
      <c r="G2245" s="6" t="s">
        <v>21</v>
      </c>
    </row>
    <row r="2246" spans="1:7" ht="15.75" customHeight="1" x14ac:dyDescent="0.2">
      <c r="A2246" s="6" t="s">
        <v>3442</v>
      </c>
      <c r="B2246" s="6" t="s">
        <v>3443</v>
      </c>
      <c r="C2246" s="6" t="s">
        <v>654</v>
      </c>
      <c r="D2246" s="6" t="s">
        <v>648</v>
      </c>
      <c r="E2246" s="6" t="s">
        <v>25</v>
      </c>
      <c r="F2246" s="6" t="s">
        <v>21</v>
      </c>
      <c r="G2246" s="6" t="s">
        <v>21</v>
      </c>
    </row>
    <row r="2247" spans="1:7" ht="15.75" customHeight="1" x14ac:dyDescent="0.2">
      <c r="A2247" s="6" t="s">
        <v>3444</v>
      </c>
      <c r="B2247" s="6" t="s">
        <v>3443</v>
      </c>
      <c r="C2247" s="6" t="s">
        <v>654</v>
      </c>
      <c r="D2247" s="6" t="s">
        <v>648</v>
      </c>
      <c r="E2247" s="6" t="s">
        <v>21</v>
      </c>
      <c r="F2247" s="6" t="s">
        <v>21</v>
      </c>
      <c r="G2247" s="6" t="s">
        <v>21</v>
      </c>
    </row>
    <row r="2248" spans="1:7" ht="15.75" customHeight="1" x14ac:dyDescent="0.2">
      <c r="A2248" s="6" t="s">
        <v>3445</v>
      </c>
      <c r="B2248" s="6" t="s">
        <v>3443</v>
      </c>
      <c r="C2248" s="6" t="s">
        <v>654</v>
      </c>
      <c r="D2248" s="6" t="s">
        <v>648</v>
      </c>
      <c r="E2248" s="6" t="s">
        <v>25</v>
      </c>
      <c r="F2248" s="6" t="s">
        <v>21</v>
      </c>
      <c r="G2248" s="6" t="s">
        <v>21</v>
      </c>
    </row>
    <row r="2249" spans="1:7" ht="15.75" customHeight="1" x14ac:dyDescent="0.2">
      <c r="A2249" s="6" t="s">
        <v>3446</v>
      </c>
      <c r="B2249" s="6" t="s">
        <v>3443</v>
      </c>
      <c r="C2249" s="6" t="s">
        <v>654</v>
      </c>
      <c r="D2249" s="6" t="s">
        <v>648</v>
      </c>
      <c r="E2249" s="6" t="s">
        <v>25</v>
      </c>
      <c r="F2249" s="6" t="s">
        <v>21</v>
      </c>
      <c r="G2249" s="6" t="s">
        <v>21</v>
      </c>
    </row>
    <row r="2250" spans="1:7" ht="15.75" customHeight="1" x14ac:dyDescent="0.2">
      <c r="A2250" s="6" t="s">
        <v>3447</v>
      </c>
      <c r="B2250" s="6" t="s">
        <v>3443</v>
      </c>
      <c r="C2250" s="6" t="s">
        <v>654</v>
      </c>
      <c r="D2250" s="6" t="s">
        <v>648</v>
      </c>
      <c r="E2250" s="6" t="s">
        <v>25</v>
      </c>
      <c r="F2250" s="6" t="s">
        <v>21</v>
      </c>
      <c r="G2250" s="6" t="s">
        <v>21</v>
      </c>
    </row>
    <row r="2251" spans="1:7" ht="15.75" customHeight="1" x14ac:dyDescent="0.2">
      <c r="A2251" s="6" t="s">
        <v>3448</v>
      </c>
      <c r="B2251" s="6" t="s">
        <v>3449</v>
      </c>
      <c r="C2251" s="6" t="s">
        <v>697</v>
      </c>
      <c r="D2251" s="6" t="s">
        <v>648</v>
      </c>
      <c r="E2251" s="6" t="s">
        <v>25</v>
      </c>
      <c r="F2251" s="6" t="s">
        <v>21</v>
      </c>
      <c r="G2251" s="6" t="s">
        <v>21</v>
      </c>
    </row>
    <row r="2252" spans="1:7" ht="15.75" customHeight="1" x14ac:dyDescent="0.2">
      <c r="A2252" s="6" t="s">
        <v>3450</v>
      </c>
      <c r="B2252" s="6" t="s">
        <v>3449</v>
      </c>
      <c r="C2252" s="6" t="s">
        <v>697</v>
      </c>
      <c r="D2252" s="6" t="s">
        <v>648</v>
      </c>
      <c r="E2252" s="6" t="s">
        <v>25</v>
      </c>
      <c r="F2252" s="6" t="s">
        <v>21</v>
      </c>
      <c r="G2252" s="6" t="s">
        <v>21</v>
      </c>
    </row>
    <row r="2253" spans="1:7" ht="15.75" customHeight="1" x14ac:dyDescent="0.2">
      <c r="A2253" s="6" t="s">
        <v>3451</v>
      </c>
      <c r="B2253" s="6" t="s">
        <v>3449</v>
      </c>
      <c r="C2253" s="6" t="s">
        <v>697</v>
      </c>
      <c r="D2253" s="6" t="s">
        <v>648</v>
      </c>
      <c r="E2253" s="6" t="s">
        <v>21</v>
      </c>
      <c r="F2253" s="6" t="s">
        <v>21</v>
      </c>
      <c r="G2253" s="6" t="s">
        <v>21</v>
      </c>
    </row>
    <row r="2254" spans="1:7" ht="15.75" customHeight="1" x14ac:dyDescent="0.2">
      <c r="A2254" s="6" t="s">
        <v>3452</v>
      </c>
      <c r="B2254" s="6" t="s">
        <v>3453</v>
      </c>
      <c r="C2254" s="6" t="s">
        <v>688</v>
      </c>
      <c r="D2254" s="6" t="s">
        <v>648</v>
      </c>
      <c r="E2254" s="6" t="s">
        <v>21</v>
      </c>
      <c r="F2254" s="6" t="s">
        <v>21</v>
      </c>
      <c r="G2254" s="6" t="s">
        <v>21</v>
      </c>
    </row>
    <row r="2255" spans="1:7" ht="15.75" customHeight="1" x14ac:dyDescent="0.2">
      <c r="A2255" s="6" t="s">
        <v>3454</v>
      </c>
      <c r="B2255" s="6" t="s">
        <v>3455</v>
      </c>
      <c r="C2255" s="6" t="s">
        <v>37</v>
      </c>
      <c r="D2255" s="6" t="s">
        <v>648</v>
      </c>
      <c r="E2255" s="6" t="s">
        <v>25</v>
      </c>
      <c r="F2255" s="6" t="s">
        <v>21</v>
      </c>
      <c r="G2255" s="6" t="s">
        <v>21</v>
      </c>
    </row>
    <row r="2256" spans="1:7" ht="15.75" customHeight="1" x14ac:dyDescent="0.2">
      <c r="A2256" s="6" t="s">
        <v>3456</v>
      </c>
      <c r="B2256" s="6" t="s">
        <v>3455</v>
      </c>
      <c r="C2256" s="6" t="s">
        <v>37</v>
      </c>
      <c r="D2256" s="6" t="s">
        <v>648</v>
      </c>
      <c r="E2256" s="6" t="s">
        <v>21</v>
      </c>
      <c r="F2256" s="6" t="s">
        <v>21</v>
      </c>
      <c r="G2256" s="6" t="s">
        <v>21</v>
      </c>
    </row>
    <row r="2257" spans="1:7" ht="15.75" customHeight="1" x14ac:dyDescent="0.2">
      <c r="A2257" s="6" t="s">
        <v>3457</v>
      </c>
      <c r="B2257" s="6" t="s">
        <v>3455</v>
      </c>
      <c r="C2257" s="6" t="s">
        <v>37</v>
      </c>
      <c r="D2257" s="6" t="s">
        <v>648</v>
      </c>
      <c r="E2257" s="6" t="s">
        <v>25</v>
      </c>
      <c r="F2257" s="6" t="s">
        <v>21</v>
      </c>
      <c r="G2257" s="6" t="s">
        <v>21</v>
      </c>
    </row>
    <row r="2258" spans="1:7" ht="15.75" customHeight="1" x14ac:dyDescent="0.2">
      <c r="A2258" s="6" t="s">
        <v>3458</v>
      </c>
      <c r="B2258" s="6" t="s">
        <v>3455</v>
      </c>
      <c r="C2258" s="6" t="s">
        <v>37</v>
      </c>
      <c r="D2258" s="6" t="s">
        <v>648</v>
      </c>
      <c r="E2258" s="6" t="s">
        <v>25</v>
      </c>
      <c r="F2258" s="6" t="s">
        <v>21</v>
      </c>
      <c r="G2258" s="6" t="s">
        <v>21</v>
      </c>
    </row>
    <row r="2259" spans="1:7" ht="15.75" customHeight="1" x14ac:dyDescent="0.2">
      <c r="A2259" s="6" t="s">
        <v>3459</v>
      </c>
      <c r="B2259" s="6" t="s">
        <v>3455</v>
      </c>
      <c r="C2259" s="6" t="s">
        <v>37</v>
      </c>
      <c r="D2259" s="6" t="s">
        <v>648</v>
      </c>
      <c r="E2259" s="6" t="s">
        <v>25</v>
      </c>
      <c r="F2259" s="6" t="s">
        <v>21</v>
      </c>
      <c r="G2259" s="6" t="s">
        <v>21</v>
      </c>
    </row>
    <row r="2260" spans="1:7" ht="15.75" customHeight="1" x14ac:dyDescent="0.2">
      <c r="A2260" s="6" t="s">
        <v>3460</v>
      </c>
      <c r="B2260" s="6" t="s">
        <v>3455</v>
      </c>
      <c r="C2260" s="6" t="s">
        <v>37</v>
      </c>
      <c r="D2260" s="6" t="s">
        <v>648</v>
      </c>
      <c r="E2260" s="6" t="s">
        <v>25</v>
      </c>
      <c r="F2260" s="6" t="s">
        <v>21</v>
      </c>
      <c r="G2260" s="6" t="s">
        <v>21</v>
      </c>
    </row>
    <row r="2261" spans="1:7" ht="15.75" customHeight="1" x14ac:dyDescent="0.2">
      <c r="A2261" s="6" t="s">
        <v>3461</v>
      </c>
      <c r="B2261" s="6" t="s">
        <v>3455</v>
      </c>
      <c r="C2261" s="6" t="s">
        <v>37</v>
      </c>
      <c r="D2261" s="6" t="s">
        <v>648</v>
      </c>
      <c r="E2261" s="6" t="s">
        <v>25</v>
      </c>
      <c r="F2261" s="6" t="s">
        <v>21</v>
      </c>
      <c r="G2261" s="6" t="s">
        <v>21</v>
      </c>
    </row>
    <row r="2262" spans="1:7" ht="15.75" customHeight="1" x14ac:dyDescent="0.2">
      <c r="A2262" s="6" t="s">
        <v>3462</v>
      </c>
      <c r="B2262" s="6" t="s">
        <v>3455</v>
      </c>
      <c r="C2262" s="6" t="s">
        <v>37</v>
      </c>
      <c r="D2262" s="6" t="s">
        <v>648</v>
      </c>
      <c r="E2262" s="6" t="s">
        <v>25</v>
      </c>
      <c r="F2262" s="6" t="s">
        <v>21</v>
      </c>
      <c r="G2262" s="6" t="s">
        <v>21</v>
      </c>
    </row>
    <row r="2263" spans="1:7" ht="15.75" customHeight="1" x14ac:dyDescent="0.2">
      <c r="A2263" s="6" t="s">
        <v>3463</v>
      </c>
      <c r="B2263" s="6" t="s">
        <v>3455</v>
      </c>
      <c r="C2263" s="6" t="s">
        <v>37</v>
      </c>
      <c r="D2263" s="6" t="s">
        <v>648</v>
      </c>
      <c r="E2263" s="6" t="s">
        <v>25</v>
      </c>
      <c r="F2263" s="6" t="s">
        <v>21</v>
      </c>
      <c r="G2263" s="6" t="s">
        <v>21</v>
      </c>
    </row>
    <row r="2264" spans="1:7" ht="15.75" customHeight="1" x14ac:dyDescent="0.2">
      <c r="A2264" s="6" t="s">
        <v>3464</v>
      </c>
      <c r="B2264" s="6" t="s">
        <v>3465</v>
      </c>
      <c r="C2264" s="6" t="s">
        <v>34</v>
      </c>
      <c r="D2264" s="6" t="s">
        <v>648</v>
      </c>
      <c r="E2264" s="6" t="s">
        <v>21</v>
      </c>
      <c r="F2264" s="6" t="s">
        <v>21</v>
      </c>
      <c r="G2264" s="6" t="s">
        <v>21</v>
      </c>
    </row>
    <row r="2265" spans="1:7" ht="15.75" customHeight="1" x14ac:dyDescent="0.2">
      <c r="A2265" s="6" t="s">
        <v>3466</v>
      </c>
      <c r="B2265" s="6" t="s">
        <v>3467</v>
      </c>
      <c r="C2265" s="6" t="s">
        <v>664</v>
      </c>
      <c r="D2265" s="6" t="s">
        <v>648</v>
      </c>
      <c r="E2265" s="6" t="s">
        <v>25</v>
      </c>
      <c r="F2265" s="6" t="s">
        <v>21</v>
      </c>
      <c r="G2265" s="6" t="s">
        <v>21</v>
      </c>
    </row>
    <row r="2266" spans="1:7" ht="15.75" customHeight="1" x14ac:dyDescent="0.2">
      <c r="A2266" s="6" t="s">
        <v>3468</v>
      </c>
      <c r="B2266" s="6" t="s">
        <v>3467</v>
      </c>
      <c r="C2266" s="6" t="s">
        <v>664</v>
      </c>
      <c r="D2266" s="6" t="s">
        <v>648</v>
      </c>
      <c r="E2266" s="6" t="s">
        <v>25</v>
      </c>
      <c r="F2266" s="6" t="s">
        <v>21</v>
      </c>
      <c r="G2266" s="6" t="s">
        <v>21</v>
      </c>
    </row>
    <row r="2267" spans="1:7" ht="15.75" customHeight="1" x14ac:dyDescent="0.2">
      <c r="A2267" s="6" t="s">
        <v>3469</v>
      </c>
      <c r="B2267" s="6" t="s">
        <v>3467</v>
      </c>
      <c r="C2267" s="6" t="s">
        <v>664</v>
      </c>
      <c r="D2267" s="6" t="s">
        <v>648</v>
      </c>
      <c r="E2267" s="6" t="s">
        <v>25</v>
      </c>
      <c r="F2267" s="6" t="s">
        <v>21</v>
      </c>
      <c r="G2267" s="6" t="s">
        <v>21</v>
      </c>
    </row>
    <row r="2268" spans="1:7" ht="15.75" customHeight="1" x14ac:dyDescent="0.2">
      <c r="A2268" s="6" t="s">
        <v>3470</v>
      </c>
      <c r="B2268" s="6" t="s">
        <v>3467</v>
      </c>
      <c r="C2268" s="6" t="s">
        <v>664</v>
      </c>
      <c r="D2268" s="6" t="s">
        <v>648</v>
      </c>
      <c r="E2268" s="6" t="s">
        <v>21</v>
      </c>
      <c r="F2268" s="6" t="s">
        <v>21</v>
      </c>
      <c r="G2268" s="6" t="s">
        <v>21</v>
      </c>
    </row>
    <row r="2269" spans="1:7" ht="15.75" customHeight="1" x14ac:dyDescent="0.2">
      <c r="A2269" s="6" t="s">
        <v>3471</v>
      </c>
      <c r="B2269" s="6" t="s">
        <v>3467</v>
      </c>
      <c r="C2269" s="6" t="s">
        <v>664</v>
      </c>
      <c r="D2269" s="6" t="s">
        <v>648</v>
      </c>
      <c r="E2269" s="6" t="s">
        <v>25</v>
      </c>
      <c r="F2269" s="6" t="s">
        <v>21</v>
      </c>
      <c r="G2269" s="6" t="s">
        <v>21</v>
      </c>
    </row>
    <row r="2270" spans="1:7" ht="15.75" customHeight="1" x14ac:dyDescent="0.2">
      <c r="A2270" s="6" t="s">
        <v>3472</v>
      </c>
      <c r="B2270" s="6" t="s">
        <v>3473</v>
      </c>
      <c r="C2270" s="6" t="s">
        <v>20</v>
      </c>
      <c r="D2270" s="6" t="s">
        <v>648</v>
      </c>
      <c r="E2270" s="6" t="s">
        <v>25</v>
      </c>
      <c r="F2270" s="6" t="s">
        <v>21</v>
      </c>
      <c r="G2270" s="6" t="s">
        <v>21</v>
      </c>
    </row>
    <row r="2271" spans="1:7" ht="15.75" customHeight="1" x14ac:dyDescent="0.2">
      <c r="A2271" s="6" t="s">
        <v>3474</v>
      </c>
      <c r="B2271" s="6" t="s">
        <v>3473</v>
      </c>
      <c r="C2271" s="6" t="s">
        <v>20</v>
      </c>
      <c r="D2271" s="6" t="s">
        <v>648</v>
      </c>
      <c r="E2271" s="6" t="s">
        <v>25</v>
      </c>
      <c r="F2271" s="6" t="s">
        <v>21</v>
      </c>
      <c r="G2271" s="6" t="s">
        <v>21</v>
      </c>
    </row>
    <row r="2272" spans="1:7" ht="15.75" customHeight="1" x14ac:dyDescent="0.2">
      <c r="A2272" s="6" t="s">
        <v>3475</v>
      </c>
      <c r="B2272" s="6" t="s">
        <v>3473</v>
      </c>
      <c r="C2272" s="6" t="s">
        <v>20</v>
      </c>
      <c r="D2272" s="6" t="s">
        <v>648</v>
      </c>
      <c r="E2272" s="6" t="s">
        <v>25</v>
      </c>
      <c r="F2272" s="6" t="s">
        <v>21</v>
      </c>
      <c r="G2272" s="6" t="s">
        <v>21</v>
      </c>
    </row>
    <row r="2273" spans="1:7" ht="15.75" customHeight="1" x14ac:dyDescent="0.2">
      <c r="A2273" s="6" t="s">
        <v>3476</v>
      </c>
      <c r="B2273" s="6" t="s">
        <v>3473</v>
      </c>
      <c r="C2273" s="6" t="s">
        <v>20</v>
      </c>
      <c r="D2273" s="6" t="s">
        <v>648</v>
      </c>
      <c r="E2273" s="6" t="s">
        <v>25</v>
      </c>
      <c r="F2273" s="6" t="s">
        <v>21</v>
      </c>
      <c r="G2273" s="6" t="s">
        <v>21</v>
      </c>
    </row>
    <row r="2274" spans="1:7" ht="15.75" customHeight="1" x14ac:dyDescent="0.2">
      <c r="A2274" s="6" t="s">
        <v>3477</v>
      </c>
      <c r="B2274" s="6" t="s">
        <v>3473</v>
      </c>
      <c r="C2274" s="6" t="s">
        <v>20</v>
      </c>
      <c r="D2274" s="6" t="s">
        <v>648</v>
      </c>
      <c r="E2274" s="6" t="s">
        <v>21</v>
      </c>
      <c r="F2274" s="6" t="s">
        <v>21</v>
      </c>
      <c r="G2274" s="6" t="s">
        <v>21</v>
      </c>
    </row>
    <row r="2275" spans="1:7" ht="15.75" customHeight="1" x14ac:dyDescent="0.2">
      <c r="A2275" s="6" t="s">
        <v>3478</v>
      </c>
      <c r="B2275" s="6" t="s">
        <v>3479</v>
      </c>
      <c r="C2275" s="6" t="s">
        <v>670</v>
      </c>
      <c r="D2275" s="6" t="s">
        <v>648</v>
      </c>
      <c r="E2275" s="6" t="s">
        <v>25</v>
      </c>
      <c r="F2275" s="6" t="s">
        <v>21</v>
      </c>
      <c r="G2275" s="6" t="s">
        <v>21</v>
      </c>
    </row>
    <row r="2276" spans="1:7" ht="15.75" customHeight="1" x14ac:dyDescent="0.2">
      <c r="A2276" s="6" t="s">
        <v>3480</v>
      </c>
      <c r="B2276" s="6" t="s">
        <v>3479</v>
      </c>
      <c r="C2276" s="6" t="s">
        <v>670</v>
      </c>
      <c r="D2276" s="6" t="s">
        <v>648</v>
      </c>
      <c r="E2276" s="6" t="s">
        <v>21</v>
      </c>
      <c r="F2276" s="6" t="s">
        <v>21</v>
      </c>
      <c r="G2276" s="6" t="s">
        <v>21</v>
      </c>
    </row>
    <row r="2277" spans="1:7" ht="15.75" customHeight="1" x14ac:dyDescent="0.2">
      <c r="A2277" s="6" t="s">
        <v>3481</v>
      </c>
      <c r="B2277" s="6" t="s">
        <v>3479</v>
      </c>
      <c r="C2277" s="6" t="s">
        <v>670</v>
      </c>
      <c r="D2277" s="6" t="s">
        <v>648</v>
      </c>
      <c r="E2277" s="6" t="s">
        <v>25</v>
      </c>
      <c r="F2277" s="6" t="s">
        <v>21</v>
      </c>
      <c r="G2277" s="6" t="s">
        <v>21</v>
      </c>
    </row>
    <row r="2278" spans="1:7" ht="15.75" customHeight="1" x14ac:dyDescent="0.2">
      <c r="A2278" s="6" t="s">
        <v>3482</v>
      </c>
      <c r="B2278" s="6" t="s">
        <v>3479</v>
      </c>
      <c r="C2278" s="6" t="s">
        <v>670</v>
      </c>
      <c r="D2278" s="6" t="s">
        <v>648</v>
      </c>
      <c r="E2278" s="6" t="s">
        <v>25</v>
      </c>
      <c r="F2278" s="6" t="s">
        <v>21</v>
      </c>
      <c r="G2278" s="6" t="s">
        <v>21</v>
      </c>
    </row>
    <row r="2279" spans="1:7" ht="15.75" customHeight="1" x14ac:dyDescent="0.2">
      <c r="A2279" s="6" t="s">
        <v>3483</v>
      </c>
      <c r="B2279" s="6" t="s">
        <v>3479</v>
      </c>
      <c r="C2279" s="6" t="s">
        <v>670</v>
      </c>
      <c r="D2279" s="6" t="s">
        <v>648</v>
      </c>
      <c r="E2279" s="6" t="s">
        <v>25</v>
      </c>
      <c r="F2279" s="6" t="s">
        <v>21</v>
      </c>
      <c r="G2279" s="6" t="s">
        <v>21</v>
      </c>
    </row>
    <row r="2280" spans="1:7" ht="15.75" customHeight="1" x14ac:dyDescent="0.2">
      <c r="A2280" s="6" t="s">
        <v>3484</v>
      </c>
      <c r="B2280" s="6" t="s">
        <v>3485</v>
      </c>
      <c r="C2280" s="6" t="s">
        <v>685</v>
      </c>
      <c r="D2280" s="6" t="s">
        <v>648</v>
      </c>
      <c r="E2280" s="6" t="s">
        <v>25</v>
      </c>
      <c r="F2280" s="6" t="s">
        <v>21</v>
      </c>
      <c r="G2280" s="6" t="s">
        <v>21</v>
      </c>
    </row>
    <row r="2281" spans="1:7" ht="15.75" customHeight="1" x14ac:dyDescent="0.2">
      <c r="A2281" s="6" t="s">
        <v>3486</v>
      </c>
      <c r="B2281" s="6" t="s">
        <v>3485</v>
      </c>
      <c r="C2281" s="6" t="s">
        <v>685</v>
      </c>
      <c r="D2281" s="6" t="s">
        <v>648</v>
      </c>
      <c r="E2281" s="6" t="s">
        <v>21</v>
      </c>
      <c r="F2281" s="6" t="s">
        <v>21</v>
      </c>
      <c r="G2281" s="6" t="s">
        <v>21</v>
      </c>
    </row>
    <row r="2282" spans="1:7" ht="15.75" customHeight="1" x14ac:dyDescent="0.2">
      <c r="A2282" s="6" t="s">
        <v>3487</v>
      </c>
      <c r="B2282" s="6" t="s">
        <v>3488</v>
      </c>
      <c r="C2282" s="6" t="s">
        <v>682</v>
      </c>
      <c r="D2282" s="6" t="s">
        <v>648</v>
      </c>
      <c r="E2282" s="6" t="s">
        <v>25</v>
      </c>
      <c r="F2282" s="6" t="s">
        <v>21</v>
      </c>
      <c r="G2282" s="6" t="s">
        <v>21</v>
      </c>
    </row>
    <row r="2283" spans="1:7" ht="15.75" customHeight="1" x14ac:dyDescent="0.2">
      <c r="A2283" s="6" t="s">
        <v>3489</v>
      </c>
      <c r="B2283" s="6" t="s">
        <v>3488</v>
      </c>
      <c r="C2283" s="6" t="s">
        <v>682</v>
      </c>
      <c r="D2283" s="6" t="s">
        <v>648</v>
      </c>
      <c r="E2283" s="6" t="s">
        <v>21</v>
      </c>
      <c r="F2283" s="6" t="s">
        <v>21</v>
      </c>
      <c r="G2283" s="6" t="s">
        <v>21</v>
      </c>
    </row>
    <row r="2284" spans="1:7" ht="15.75" customHeight="1" x14ac:dyDescent="0.2">
      <c r="A2284" s="6" t="s">
        <v>3490</v>
      </c>
      <c r="B2284" s="6" t="s">
        <v>3488</v>
      </c>
      <c r="C2284" s="6" t="s">
        <v>682</v>
      </c>
      <c r="D2284" s="6" t="s">
        <v>648</v>
      </c>
      <c r="E2284" s="6" t="s">
        <v>25</v>
      </c>
      <c r="F2284" s="6" t="s">
        <v>21</v>
      </c>
      <c r="G2284" s="6" t="s">
        <v>21</v>
      </c>
    </row>
    <row r="2285" spans="1:7" ht="15.75" customHeight="1" x14ac:dyDescent="0.2">
      <c r="A2285" s="6" t="s">
        <v>3491</v>
      </c>
      <c r="B2285" s="6" t="s">
        <v>3488</v>
      </c>
      <c r="C2285" s="6" t="s">
        <v>682</v>
      </c>
      <c r="D2285" s="6" t="s">
        <v>648</v>
      </c>
      <c r="E2285" s="6" t="s">
        <v>25</v>
      </c>
      <c r="F2285" s="6" t="s">
        <v>21</v>
      </c>
      <c r="G2285" s="6" t="s">
        <v>21</v>
      </c>
    </row>
    <row r="2286" spans="1:7" ht="15.75" customHeight="1" x14ac:dyDescent="0.2">
      <c r="A2286" s="6" t="s">
        <v>3492</v>
      </c>
      <c r="B2286" s="6" t="s">
        <v>3488</v>
      </c>
      <c r="C2286" s="6" t="s">
        <v>682</v>
      </c>
      <c r="D2286" s="6" t="s">
        <v>648</v>
      </c>
      <c r="E2286" s="6" t="s">
        <v>25</v>
      </c>
      <c r="F2286" s="6" t="s">
        <v>21</v>
      </c>
      <c r="G2286" s="6" t="s">
        <v>21</v>
      </c>
    </row>
    <row r="2287" spans="1:7" ht="15.75" customHeight="1" x14ac:dyDescent="0.2">
      <c r="A2287" s="6" t="s">
        <v>3493</v>
      </c>
      <c r="B2287" s="6" t="s">
        <v>3488</v>
      </c>
      <c r="C2287" s="6" t="s">
        <v>682</v>
      </c>
      <c r="D2287" s="6" t="s">
        <v>648</v>
      </c>
      <c r="E2287" s="6" t="s">
        <v>25</v>
      </c>
      <c r="F2287" s="6" t="s">
        <v>21</v>
      </c>
      <c r="G2287" s="6" t="s">
        <v>21</v>
      </c>
    </row>
    <row r="2288" spans="1:7" ht="15.75" customHeight="1" x14ac:dyDescent="0.2">
      <c r="A2288" s="6" t="s">
        <v>3494</v>
      </c>
      <c r="B2288" s="6" t="s">
        <v>3488</v>
      </c>
      <c r="C2288" s="6" t="s">
        <v>682</v>
      </c>
      <c r="D2288" s="6" t="s">
        <v>648</v>
      </c>
      <c r="E2288" s="6" t="s">
        <v>25</v>
      </c>
      <c r="F2288" s="6" t="s">
        <v>21</v>
      </c>
      <c r="G2288" s="6" t="s">
        <v>21</v>
      </c>
    </row>
    <row r="2289" spans="1:7" ht="15.75" customHeight="1" x14ac:dyDescent="0.2">
      <c r="A2289" s="6" t="s">
        <v>3495</v>
      </c>
      <c r="B2289" s="6" t="s">
        <v>3488</v>
      </c>
      <c r="C2289" s="6" t="s">
        <v>682</v>
      </c>
      <c r="D2289" s="6" t="s">
        <v>648</v>
      </c>
      <c r="E2289" s="6" t="s">
        <v>25</v>
      </c>
      <c r="F2289" s="6" t="s">
        <v>21</v>
      </c>
      <c r="G2289" s="6" t="s">
        <v>21</v>
      </c>
    </row>
    <row r="2290" spans="1:7" ht="15.75" customHeight="1" x14ac:dyDescent="0.2">
      <c r="A2290" s="6" t="s">
        <v>3496</v>
      </c>
      <c r="B2290" s="6" t="s">
        <v>3488</v>
      </c>
      <c r="C2290" s="6" t="s">
        <v>682</v>
      </c>
      <c r="D2290" s="6" t="s">
        <v>648</v>
      </c>
      <c r="E2290" s="6" t="s">
        <v>25</v>
      </c>
      <c r="F2290" s="6" t="s">
        <v>21</v>
      </c>
      <c r="G2290" s="6" t="s">
        <v>21</v>
      </c>
    </row>
    <row r="2291" spans="1:7" ht="15.75" customHeight="1" x14ac:dyDescent="0.2">
      <c r="A2291" s="6" t="s">
        <v>3497</v>
      </c>
      <c r="B2291" s="6" t="s">
        <v>3498</v>
      </c>
      <c r="C2291" s="6" t="s">
        <v>28</v>
      </c>
      <c r="D2291" s="6" t="s">
        <v>648</v>
      </c>
      <c r="E2291" s="6" t="s">
        <v>21</v>
      </c>
      <c r="F2291" s="6" t="s">
        <v>21</v>
      </c>
      <c r="G2291" s="6" t="s">
        <v>21</v>
      </c>
    </row>
    <row r="2292" spans="1:7" ht="15.75" customHeight="1" x14ac:dyDescent="0.2">
      <c r="A2292" s="6" t="s">
        <v>3499</v>
      </c>
      <c r="B2292" s="6" t="s">
        <v>3500</v>
      </c>
      <c r="C2292" s="6" t="s">
        <v>43</v>
      </c>
      <c r="D2292" s="6" t="s">
        <v>648</v>
      </c>
      <c r="E2292" s="6" t="s">
        <v>25</v>
      </c>
      <c r="F2292" s="6" t="s">
        <v>21</v>
      </c>
      <c r="G2292" s="6" t="s">
        <v>21</v>
      </c>
    </row>
    <row r="2293" spans="1:7" ht="15.75" customHeight="1" x14ac:dyDescent="0.2">
      <c r="A2293" s="6" t="s">
        <v>3501</v>
      </c>
      <c r="B2293" s="6" t="s">
        <v>3500</v>
      </c>
      <c r="C2293" s="6" t="s">
        <v>43</v>
      </c>
      <c r="D2293" s="6" t="s">
        <v>648</v>
      </c>
      <c r="E2293" s="6" t="s">
        <v>21</v>
      </c>
      <c r="F2293" s="6" t="s">
        <v>21</v>
      </c>
      <c r="G2293" s="6" t="s">
        <v>21</v>
      </c>
    </row>
    <row r="2294" spans="1:7" ht="15.75" customHeight="1" x14ac:dyDescent="0.2">
      <c r="A2294" s="6" t="s">
        <v>3502</v>
      </c>
      <c r="B2294" s="6" t="s">
        <v>3500</v>
      </c>
      <c r="C2294" s="6" t="s">
        <v>43</v>
      </c>
      <c r="D2294" s="6" t="s">
        <v>648</v>
      </c>
      <c r="E2294" s="6" t="s">
        <v>25</v>
      </c>
      <c r="F2294" s="6" t="s">
        <v>21</v>
      </c>
      <c r="G2294" s="6" t="s">
        <v>21</v>
      </c>
    </row>
    <row r="2295" spans="1:7" ht="15.75" customHeight="1" x14ac:dyDescent="0.2">
      <c r="A2295" s="6" t="s">
        <v>3503</v>
      </c>
      <c r="B2295" s="6" t="s">
        <v>3500</v>
      </c>
      <c r="C2295" s="6" t="s">
        <v>43</v>
      </c>
      <c r="D2295" s="6" t="s">
        <v>648</v>
      </c>
      <c r="E2295" s="6" t="s">
        <v>25</v>
      </c>
      <c r="F2295" s="6" t="s">
        <v>21</v>
      </c>
      <c r="G2295" s="6" t="s">
        <v>21</v>
      </c>
    </row>
    <row r="2296" spans="1:7" ht="15.75" customHeight="1" x14ac:dyDescent="0.2">
      <c r="A2296" s="6" t="s">
        <v>3504</v>
      </c>
      <c r="B2296" s="6" t="s">
        <v>3500</v>
      </c>
      <c r="C2296" s="6" t="s">
        <v>43</v>
      </c>
      <c r="D2296" s="6" t="s">
        <v>648</v>
      </c>
      <c r="E2296" s="6" t="s">
        <v>25</v>
      </c>
      <c r="F2296" s="6" t="s">
        <v>21</v>
      </c>
      <c r="G2296" s="6" t="s">
        <v>21</v>
      </c>
    </row>
    <row r="2297" spans="1:7" ht="15.75" customHeight="1" x14ac:dyDescent="0.2">
      <c r="A2297" s="6" t="s">
        <v>3505</v>
      </c>
      <c r="B2297" s="6" t="s">
        <v>3506</v>
      </c>
      <c r="C2297" s="6" t="s">
        <v>675</v>
      </c>
      <c r="D2297" s="6" t="s">
        <v>648</v>
      </c>
      <c r="E2297" s="6" t="s">
        <v>25</v>
      </c>
      <c r="F2297" s="6" t="s">
        <v>21</v>
      </c>
      <c r="G2297" s="6" t="s">
        <v>21</v>
      </c>
    </row>
    <row r="2298" spans="1:7" ht="15.75" customHeight="1" x14ac:dyDescent="0.2">
      <c r="A2298" s="6" t="s">
        <v>3507</v>
      </c>
      <c r="B2298" s="6" t="s">
        <v>3506</v>
      </c>
      <c r="C2298" s="6" t="s">
        <v>675</v>
      </c>
      <c r="D2298" s="6" t="s">
        <v>648</v>
      </c>
      <c r="E2298" s="6" t="s">
        <v>21</v>
      </c>
      <c r="F2298" s="6" t="s">
        <v>21</v>
      </c>
      <c r="G2298" s="6" t="s">
        <v>21</v>
      </c>
    </row>
    <row r="2299" spans="1:7" ht="15.75" customHeight="1" x14ac:dyDescent="0.2">
      <c r="A2299" s="6" t="s">
        <v>3508</v>
      </c>
      <c r="B2299" s="6" t="s">
        <v>3506</v>
      </c>
      <c r="C2299" s="6" t="s">
        <v>675</v>
      </c>
      <c r="D2299" s="6" t="s">
        <v>648</v>
      </c>
      <c r="E2299" s="6" t="s">
        <v>25</v>
      </c>
      <c r="F2299" s="6" t="s">
        <v>21</v>
      </c>
      <c r="G2299" s="6" t="s">
        <v>21</v>
      </c>
    </row>
    <row r="2300" spans="1:7" ht="15.75" customHeight="1" x14ac:dyDescent="0.2">
      <c r="A2300" s="6" t="s">
        <v>3509</v>
      </c>
      <c r="B2300" s="6" t="s">
        <v>3506</v>
      </c>
      <c r="C2300" s="6" t="s">
        <v>675</v>
      </c>
      <c r="D2300" s="6" t="s">
        <v>648</v>
      </c>
      <c r="E2300" s="6" t="s">
        <v>25</v>
      </c>
      <c r="F2300" s="6" t="s">
        <v>21</v>
      </c>
      <c r="G2300" s="6" t="s">
        <v>21</v>
      </c>
    </row>
    <row r="2301" spans="1:7" ht="15.75" customHeight="1" x14ac:dyDescent="0.2">
      <c r="A2301" s="6" t="s">
        <v>3510</v>
      </c>
      <c r="B2301" s="6" t="s">
        <v>3506</v>
      </c>
      <c r="C2301" s="6" t="s">
        <v>675</v>
      </c>
      <c r="D2301" s="6" t="s">
        <v>648</v>
      </c>
      <c r="E2301" s="6" t="s">
        <v>25</v>
      </c>
      <c r="F2301" s="6" t="s">
        <v>21</v>
      </c>
      <c r="G2301" s="6" t="s">
        <v>21</v>
      </c>
    </row>
    <row r="2302" spans="1:7" ht="15.75" customHeight="1" x14ac:dyDescent="0.2">
      <c r="A2302" s="6" t="s">
        <v>3511</v>
      </c>
      <c r="B2302" s="6" t="s">
        <v>3512</v>
      </c>
      <c r="C2302" s="6" t="s">
        <v>651</v>
      </c>
      <c r="D2302" s="6" t="s">
        <v>648</v>
      </c>
      <c r="E2302" s="6" t="s">
        <v>25</v>
      </c>
      <c r="F2302" s="6" t="s">
        <v>21</v>
      </c>
      <c r="G2302" s="6" t="s">
        <v>21</v>
      </c>
    </row>
    <row r="2303" spans="1:7" ht="15.75" customHeight="1" x14ac:dyDescent="0.2">
      <c r="A2303" s="6" t="s">
        <v>3513</v>
      </c>
      <c r="B2303" s="6" t="s">
        <v>3512</v>
      </c>
      <c r="C2303" s="6" t="s">
        <v>651</v>
      </c>
      <c r="D2303" s="6" t="s">
        <v>648</v>
      </c>
      <c r="E2303" s="6" t="s">
        <v>21</v>
      </c>
      <c r="F2303" s="6" t="s">
        <v>21</v>
      </c>
      <c r="G2303" s="6" t="s">
        <v>21</v>
      </c>
    </row>
    <row r="2304" spans="1:7" ht="15.75" customHeight="1" x14ac:dyDescent="0.2">
      <c r="A2304" s="6" t="s">
        <v>3514</v>
      </c>
      <c r="B2304" s="6" t="s">
        <v>3512</v>
      </c>
      <c r="C2304" s="6" t="s">
        <v>651</v>
      </c>
      <c r="D2304" s="6" t="s">
        <v>648</v>
      </c>
      <c r="E2304" s="6" t="s">
        <v>25</v>
      </c>
      <c r="F2304" s="6" t="s">
        <v>21</v>
      </c>
      <c r="G2304" s="6" t="s">
        <v>21</v>
      </c>
    </row>
    <row r="2305" spans="1:7" ht="15.75" customHeight="1" x14ac:dyDescent="0.2">
      <c r="A2305" s="6" t="s">
        <v>3515</v>
      </c>
      <c r="B2305" s="6" t="s">
        <v>3512</v>
      </c>
      <c r="C2305" s="6" t="s">
        <v>651</v>
      </c>
      <c r="D2305" s="6" t="s">
        <v>648</v>
      </c>
      <c r="E2305" s="6" t="s">
        <v>25</v>
      </c>
      <c r="F2305" s="6" t="s">
        <v>21</v>
      </c>
      <c r="G2305" s="6" t="s">
        <v>21</v>
      </c>
    </row>
    <row r="2306" spans="1:7" ht="15.75" customHeight="1" x14ac:dyDescent="0.2">
      <c r="A2306" s="6" t="s">
        <v>3516</v>
      </c>
      <c r="B2306" s="6" t="s">
        <v>3512</v>
      </c>
      <c r="C2306" s="6" t="s">
        <v>651</v>
      </c>
      <c r="D2306" s="6" t="s">
        <v>648</v>
      </c>
      <c r="E2306" s="6" t="s">
        <v>25</v>
      </c>
      <c r="F2306" s="6" t="s">
        <v>21</v>
      </c>
      <c r="G2306" s="6" t="s">
        <v>21</v>
      </c>
    </row>
    <row r="2307" spans="1:7" ht="15.75" customHeight="1" x14ac:dyDescent="0.2">
      <c r="A2307" s="6" t="s">
        <v>3517</v>
      </c>
      <c r="B2307" s="6" t="s">
        <v>3518</v>
      </c>
      <c r="C2307" s="6" t="s">
        <v>31</v>
      </c>
      <c r="D2307" s="6" t="s">
        <v>648</v>
      </c>
      <c r="E2307" s="6" t="s">
        <v>25</v>
      </c>
      <c r="F2307" s="6" t="s">
        <v>21</v>
      </c>
      <c r="G2307" s="6" t="s">
        <v>21</v>
      </c>
    </row>
    <row r="2308" spans="1:7" ht="15.75" customHeight="1" x14ac:dyDescent="0.2">
      <c r="A2308" s="6" t="s">
        <v>3519</v>
      </c>
      <c r="B2308" s="6" t="s">
        <v>3518</v>
      </c>
      <c r="C2308" s="6" t="s">
        <v>31</v>
      </c>
      <c r="D2308" s="6" t="s">
        <v>648</v>
      </c>
      <c r="E2308" s="6" t="s">
        <v>21</v>
      </c>
      <c r="F2308" s="6" t="s">
        <v>21</v>
      </c>
      <c r="G2308" s="6" t="s">
        <v>21</v>
      </c>
    </row>
    <row r="2309" spans="1:7" ht="15.75" customHeight="1" x14ac:dyDescent="0.2">
      <c r="A2309" s="6" t="s">
        <v>3520</v>
      </c>
      <c r="B2309" s="6" t="s">
        <v>3518</v>
      </c>
      <c r="C2309" s="6" t="s">
        <v>31</v>
      </c>
      <c r="D2309" s="6" t="s">
        <v>648</v>
      </c>
      <c r="E2309" s="6" t="s">
        <v>25</v>
      </c>
      <c r="F2309" s="6" t="s">
        <v>21</v>
      </c>
      <c r="G2309" s="6" t="s">
        <v>21</v>
      </c>
    </row>
    <row r="2310" spans="1:7" ht="15.75" customHeight="1" x14ac:dyDescent="0.2">
      <c r="A2310" s="6" t="s">
        <v>3521</v>
      </c>
      <c r="B2310" s="6" t="s">
        <v>3518</v>
      </c>
      <c r="C2310" s="6" t="s">
        <v>31</v>
      </c>
      <c r="D2310" s="6" t="s">
        <v>648</v>
      </c>
      <c r="E2310" s="6" t="s">
        <v>25</v>
      </c>
      <c r="F2310" s="6" t="s">
        <v>21</v>
      </c>
      <c r="G2310" s="6" t="s">
        <v>21</v>
      </c>
    </row>
    <row r="2311" spans="1:7" ht="15.75" customHeight="1" x14ac:dyDescent="0.2">
      <c r="A2311" s="6" t="s">
        <v>3522</v>
      </c>
      <c r="B2311" s="6" t="s">
        <v>3518</v>
      </c>
      <c r="C2311" s="6" t="s">
        <v>31</v>
      </c>
      <c r="D2311" s="6" t="s">
        <v>648</v>
      </c>
      <c r="E2311" s="6" t="s">
        <v>25</v>
      </c>
      <c r="F2311" s="6" t="s">
        <v>21</v>
      </c>
      <c r="G2311" s="6" t="s">
        <v>21</v>
      </c>
    </row>
    <row r="2312" spans="1:7" ht="15.75" customHeight="1" x14ac:dyDescent="0.2">
      <c r="A2312" s="6" t="s">
        <v>3523</v>
      </c>
      <c r="B2312" s="6" t="s">
        <v>3524</v>
      </c>
      <c r="C2312" s="6" t="s">
        <v>659</v>
      </c>
      <c r="D2312" s="6" t="s">
        <v>648</v>
      </c>
      <c r="E2312" s="6" t="s">
        <v>25</v>
      </c>
      <c r="F2312" s="6" t="s">
        <v>21</v>
      </c>
      <c r="G2312" s="6" t="s">
        <v>21</v>
      </c>
    </row>
    <row r="2313" spans="1:7" ht="15.75" customHeight="1" x14ac:dyDescent="0.2">
      <c r="A2313" s="6" t="s">
        <v>3525</v>
      </c>
      <c r="B2313" s="6" t="s">
        <v>3524</v>
      </c>
      <c r="C2313" s="6" t="s">
        <v>659</v>
      </c>
      <c r="D2313" s="6" t="s">
        <v>648</v>
      </c>
      <c r="E2313" s="6" t="s">
        <v>21</v>
      </c>
      <c r="F2313" s="6" t="s">
        <v>21</v>
      </c>
      <c r="G2313" s="6" t="s">
        <v>21</v>
      </c>
    </row>
    <row r="2314" spans="1:7" ht="15.75" customHeight="1" x14ac:dyDescent="0.2">
      <c r="A2314" s="6" t="s">
        <v>3526</v>
      </c>
      <c r="B2314" s="6" t="s">
        <v>3524</v>
      </c>
      <c r="C2314" s="6" t="s">
        <v>659</v>
      </c>
      <c r="D2314" s="6" t="s">
        <v>648</v>
      </c>
      <c r="E2314" s="6" t="s">
        <v>25</v>
      </c>
      <c r="F2314" s="6" t="s">
        <v>21</v>
      </c>
      <c r="G2314" s="6" t="s">
        <v>21</v>
      </c>
    </row>
    <row r="2315" spans="1:7" ht="15.75" customHeight="1" x14ac:dyDescent="0.2">
      <c r="A2315" s="6" t="s">
        <v>3527</v>
      </c>
      <c r="B2315" s="6" t="s">
        <v>3524</v>
      </c>
      <c r="C2315" s="6" t="s">
        <v>659</v>
      </c>
      <c r="D2315" s="6" t="s">
        <v>648</v>
      </c>
      <c r="E2315" s="6" t="s">
        <v>25</v>
      </c>
      <c r="F2315" s="6" t="s">
        <v>21</v>
      </c>
      <c r="G2315" s="6" t="s">
        <v>21</v>
      </c>
    </row>
    <row r="2316" spans="1:7" ht="15.75" customHeight="1" x14ac:dyDescent="0.2">
      <c r="A2316" s="6" t="s">
        <v>3528</v>
      </c>
      <c r="B2316" s="6" t="s">
        <v>3524</v>
      </c>
      <c r="C2316" s="6" t="s">
        <v>659</v>
      </c>
      <c r="D2316" s="6" t="s">
        <v>648</v>
      </c>
      <c r="E2316" s="6" t="s">
        <v>25</v>
      </c>
      <c r="F2316" s="6" t="s">
        <v>21</v>
      </c>
      <c r="G2316" s="6" t="s">
        <v>21</v>
      </c>
    </row>
    <row r="2317" spans="1:7" ht="15.75" customHeight="1" x14ac:dyDescent="0.2">
      <c r="A2317" s="6" t="s">
        <v>3529</v>
      </c>
      <c r="B2317" s="6" t="s">
        <v>3530</v>
      </c>
      <c r="C2317" s="6" t="s">
        <v>667</v>
      </c>
      <c r="D2317" s="6" t="s">
        <v>648</v>
      </c>
      <c r="E2317" s="6" t="s">
        <v>25</v>
      </c>
      <c r="F2317" s="6" t="s">
        <v>21</v>
      </c>
      <c r="G2317" s="6" t="s">
        <v>21</v>
      </c>
    </row>
    <row r="2318" spans="1:7" ht="15.75" customHeight="1" x14ac:dyDescent="0.2">
      <c r="A2318" s="6" t="s">
        <v>3531</v>
      </c>
      <c r="B2318" s="6" t="s">
        <v>3530</v>
      </c>
      <c r="C2318" s="6" t="s">
        <v>667</v>
      </c>
      <c r="D2318" s="6" t="s">
        <v>648</v>
      </c>
      <c r="E2318" s="6" t="s">
        <v>25</v>
      </c>
      <c r="F2318" s="6" t="s">
        <v>21</v>
      </c>
      <c r="G2318" s="6" t="s">
        <v>21</v>
      </c>
    </row>
    <row r="2319" spans="1:7" ht="15.75" customHeight="1" x14ac:dyDescent="0.2">
      <c r="A2319" s="6" t="s">
        <v>3532</v>
      </c>
      <c r="B2319" s="6" t="s">
        <v>3530</v>
      </c>
      <c r="C2319" s="6" t="s">
        <v>667</v>
      </c>
      <c r="D2319" s="6" t="s">
        <v>648</v>
      </c>
      <c r="E2319" s="6" t="s">
        <v>25</v>
      </c>
      <c r="F2319" s="6" t="s">
        <v>21</v>
      </c>
      <c r="G2319" s="6" t="s">
        <v>21</v>
      </c>
    </row>
    <row r="2320" spans="1:7" ht="15.75" customHeight="1" x14ac:dyDescent="0.2">
      <c r="A2320" s="6" t="s">
        <v>3533</v>
      </c>
      <c r="B2320" s="6" t="s">
        <v>3530</v>
      </c>
      <c r="C2320" s="6" t="s">
        <v>667</v>
      </c>
      <c r="D2320" s="6" t="s">
        <v>648</v>
      </c>
      <c r="E2320" s="6" t="s">
        <v>21</v>
      </c>
      <c r="F2320" s="6" t="s">
        <v>21</v>
      </c>
      <c r="G2320" s="6" t="s">
        <v>21</v>
      </c>
    </row>
    <row r="2321" spans="1:7" ht="15.75" customHeight="1" x14ac:dyDescent="0.2">
      <c r="A2321" s="6" t="s">
        <v>3534</v>
      </c>
      <c r="B2321" s="6" t="s">
        <v>3530</v>
      </c>
      <c r="C2321" s="6" t="s">
        <v>667</v>
      </c>
      <c r="D2321" s="6" t="s">
        <v>648</v>
      </c>
      <c r="E2321" s="6" t="s">
        <v>25</v>
      </c>
      <c r="F2321" s="6" t="s">
        <v>21</v>
      </c>
      <c r="G2321" s="6" t="s">
        <v>21</v>
      </c>
    </row>
    <row r="2322" spans="1:7" ht="15.75" customHeight="1" x14ac:dyDescent="0.2">
      <c r="A2322" s="6" t="s">
        <v>3535</v>
      </c>
      <c r="B2322" s="6" t="s">
        <v>3536</v>
      </c>
      <c r="C2322" s="6" t="s">
        <v>654</v>
      </c>
      <c r="D2322" s="6" t="s">
        <v>648</v>
      </c>
      <c r="E2322" s="6" t="s">
        <v>25</v>
      </c>
      <c r="F2322" s="6" t="s">
        <v>21</v>
      </c>
      <c r="G2322" s="6" t="s">
        <v>21</v>
      </c>
    </row>
    <row r="2323" spans="1:7" ht="15.75" customHeight="1" x14ac:dyDescent="0.2">
      <c r="A2323" s="6" t="s">
        <v>3537</v>
      </c>
      <c r="B2323" s="6" t="s">
        <v>3536</v>
      </c>
      <c r="C2323" s="6" t="s">
        <v>654</v>
      </c>
      <c r="D2323" s="6" t="s">
        <v>648</v>
      </c>
      <c r="E2323" s="6" t="s">
        <v>25</v>
      </c>
      <c r="F2323" s="6" t="s">
        <v>21</v>
      </c>
      <c r="G2323" s="6" t="s">
        <v>21</v>
      </c>
    </row>
    <row r="2324" spans="1:7" ht="15.75" customHeight="1" x14ac:dyDescent="0.2">
      <c r="A2324" s="6" t="s">
        <v>3538</v>
      </c>
      <c r="B2324" s="6" t="s">
        <v>3536</v>
      </c>
      <c r="C2324" s="6" t="s">
        <v>654</v>
      </c>
      <c r="D2324" s="6" t="s">
        <v>648</v>
      </c>
      <c r="E2324" s="6" t="s">
        <v>25</v>
      </c>
      <c r="F2324" s="6" t="s">
        <v>21</v>
      </c>
      <c r="G2324" s="6" t="s">
        <v>21</v>
      </c>
    </row>
    <row r="2325" spans="1:7" ht="15.75" customHeight="1" x14ac:dyDescent="0.2">
      <c r="A2325" s="6" t="s">
        <v>3539</v>
      </c>
      <c r="B2325" s="6" t="s">
        <v>3536</v>
      </c>
      <c r="C2325" s="6" t="s">
        <v>654</v>
      </c>
      <c r="D2325" s="6" t="s">
        <v>648</v>
      </c>
      <c r="E2325" s="6" t="s">
        <v>21</v>
      </c>
      <c r="F2325" s="6" t="s">
        <v>21</v>
      </c>
      <c r="G2325" s="6" t="s">
        <v>21</v>
      </c>
    </row>
    <row r="2326" spans="1:7" ht="15.75" customHeight="1" x14ac:dyDescent="0.2">
      <c r="A2326" s="6" t="s">
        <v>3540</v>
      </c>
      <c r="B2326" s="6" t="s">
        <v>3536</v>
      </c>
      <c r="C2326" s="6" t="s">
        <v>654</v>
      </c>
      <c r="D2326" s="6" t="s">
        <v>648</v>
      </c>
      <c r="E2326" s="6" t="s">
        <v>25</v>
      </c>
      <c r="F2326" s="6" t="s">
        <v>21</v>
      </c>
      <c r="G2326" s="6" t="s">
        <v>21</v>
      </c>
    </row>
    <row r="2327" spans="1:7" ht="15.75" customHeight="1" x14ac:dyDescent="0.2">
      <c r="A2327" s="6" t="s">
        <v>3541</v>
      </c>
      <c r="B2327" s="6" t="s">
        <v>3542</v>
      </c>
      <c r="C2327" s="6" t="s">
        <v>697</v>
      </c>
      <c r="D2327" s="6" t="s">
        <v>648</v>
      </c>
      <c r="E2327" s="6" t="s">
        <v>25</v>
      </c>
      <c r="F2327" s="6" t="s">
        <v>21</v>
      </c>
      <c r="G2327" s="6" t="s">
        <v>21</v>
      </c>
    </row>
    <row r="2328" spans="1:7" ht="15.75" customHeight="1" x14ac:dyDescent="0.2">
      <c r="A2328" s="6" t="s">
        <v>3543</v>
      </c>
      <c r="B2328" s="6" t="s">
        <v>3542</v>
      </c>
      <c r="C2328" s="6" t="s">
        <v>697</v>
      </c>
      <c r="D2328" s="6" t="s">
        <v>648</v>
      </c>
      <c r="E2328" s="6" t="s">
        <v>21</v>
      </c>
      <c r="F2328" s="6" t="s">
        <v>21</v>
      </c>
      <c r="G2328" s="6" t="s">
        <v>21</v>
      </c>
    </row>
    <row r="2329" spans="1:7" ht="15.75" customHeight="1" x14ac:dyDescent="0.2">
      <c r="A2329" s="6" t="s">
        <v>3544</v>
      </c>
      <c r="B2329" s="6" t="s">
        <v>3542</v>
      </c>
      <c r="C2329" s="6" t="s">
        <v>697</v>
      </c>
      <c r="D2329" s="6" t="s">
        <v>648</v>
      </c>
      <c r="E2329" s="6" t="s">
        <v>25</v>
      </c>
      <c r="F2329" s="6" t="s">
        <v>21</v>
      </c>
      <c r="G2329" s="6" t="s">
        <v>21</v>
      </c>
    </row>
    <row r="2330" spans="1:7" ht="15.75" customHeight="1" x14ac:dyDescent="0.2">
      <c r="A2330" s="6" t="s">
        <v>3545</v>
      </c>
      <c r="B2330" s="6" t="s">
        <v>3542</v>
      </c>
      <c r="C2330" s="6" t="s">
        <v>697</v>
      </c>
      <c r="D2330" s="6" t="s">
        <v>648</v>
      </c>
      <c r="E2330" s="6" t="s">
        <v>25</v>
      </c>
      <c r="F2330" s="6" t="s">
        <v>21</v>
      </c>
      <c r="G2330" s="6" t="s">
        <v>21</v>
      </c>
    </row>
    <row r="2331" spans="1:7" ht="15.75" customHeight="1" x14ac:dyDescent="0.2">
      <c r="A2331" s="6" t="s">
        <v>3546</v>
      </c>
      <c r="B2331" s="6" t="s">
        <v>3542</v>
      </c>
      <c r="C2331" s="6" t="s">
        <v>697</v>
      </c>
      <c r="D2331" s="6" t="s">
        <v>648</v>
      </c>
      <c r="E2331" s="6" t="s">
        <v>25</v>
      </c>
      <c r="F2331" s="6" t="s">
        <v>21</v>
      </c>
      <c r="G2331" s="6" t="s">
        <v>21</v>
      </c>
    </row>
    <row r="2332" spans="1:7" ht="15.75" customHeight="1" x14ac:dyDescent="0.2">
      <c r="A2332" s="6" t="s">
        <v>3547</v>
      </c>
      <c r="B2332" s="6" t="s">
        <v>3542</v>
      </c>
      <c r="C2332" s="6" t="s">
        <v>697</v>
      </c>
      <c r="D2332" s="6" t="s">
        <v>648</v>
      </c>
      <c r="E2332" s="6" t="s">
        <v>25</v>
      </c>
      <c r="F2332" s="6" t="s">
        <v>21</v>
      </c>
      <c r="G2332" s="6" t="s">
        <v>21</v>
      </c>
    </row>
    <row r="2333" spans="1:7" ht="15.75" customHeight="1" x14ac:dyDescent="0.2">
      <c r="A2333" s="6" t="s">
        <v>3548</v>
      </c>
      <c r="B2333" s="6" t="s">
        <v>3542</v>
      </c>
      <c r="C2333" s="6" t="s">
        <v>697</v>
      </c>
      <c r="D2333" s="6" t="s">
        <v>648</v>
      </c>
      <c r="E2333" s="6" t="s">
        <v>25</v>
      </c>
      <c r="F2333" s="6" t="s">
        <v>21</v>
      </c>
      <c r="G2333" s="6" t="s">
        <v>21</v>
      </c>
    </row>
    <row r="2334" spans="1:7" ht="15.75" customHeight="1" x14ac:dyDescent="0.2">
      <c r="A2334" s="6" t="s">
        <v>3549</v>
      </c>
      <c r="B2334" s="6" t="s">
        <v>3542</v>
      </c>
      <c r="C2334" s="6" t="s">
        <v>697</v>
      </c>
      <c r="D2334" s="6" t="s">
        <v>648</v>
      </c>
      <c r="E2334" s="6" t="s">
        <v>25</v>
      </c>
      <c r="F2334" s="6" t="s">
        <v>21</v>
      </c>
      <c r="G2334" s="6" t="s">
        <v>21</v>
      </c>
    </row>
    <row r="2335" spans="1:7" ht="15.75" customHeight="1" x14ac:dyDescent="0.2">
      <c r="A2335" s="6" t="s">
        <v>3550</v>
      </c>
      <c r="B2335" s="6" t="s">
        <v>3542</v>
      </c>
      <c r="C2335" s="6" t="s">
        <v>697</v>
      </c>
      <c r="D2335" s="6" t="s">
        <v>648</v>
      </c>
      <c r="E2335" s="6" t="s">
        <v>25</v>
      </c>
      <c r="F2335" s="6" t="s">
        <v>21</v>
      </c>
      <c r="G2335" s="6" t="s">
        <v>21</v>
      </c>
    </row>
    <row r="2336" spans="1:7" ht="15.75" customHeight="1" x14ac:dyDescent="0.2">
      <c r="A2336" s="6" t="s">
        <v>3551</v>
      </c>
      <c r="B2336" s="6" t="s">
        <v>3552</v>
      </c>
      <c r="C2336" s="6" t="s">
        <v>688</v>
      </c>
      <c r="D2336" s="6" t="s">
        <v>648</v>
      </c>
      <c r="E2336" s="6" t="s">
        <v>25</v>
      </c>
      <c r="F2336" s="6" t="s">
        <v>21</v>
      </c>
      <c r="G2336" s="6" t="s">
        <v>21</v>
      </c>
    </row>
    <row r="2337" spans="1:7" ht="15.75" customHeight="1" x14ac:dyDescent="0.2">
      <c r="A2337" s="6" t="s">
        <v>3553</v>
      </c>
      <c r="B2337" s="6" t="s">
        <v>3552</v>
      </c>
      <c r="C2337" s="6" t="s">
        <v>688</v>
      </c>
      <c r="D2337" s="6" t="s">
        <v>648</v>
      </c>
      <c r="E2337" s="6" t="s">
        <v>21</v>
      </c>
      <c r="F2337" s="6" t="s">
        <v>21</v>
      </c>
      <c r="G2337" s="6" t="s">
        <v>21</v>
      </c>
    </row>
    <row r="2338" spans="1:7" ht="15.75" customHeight="1" x14ac:dyDescent="0.2">
      <c r="A2338" s="6" t="s">
        <v>3554</v>
      </c>
      <c r="B2338" s="6" t="s">
        <v>3552</v>
      </c>
      <c r="C2338" s="6" t="s">
        <v>688</v>
      </c>
      <c r="D2338" s="6" t="s">
        <v>648</v>
      </c>
      <c r="E2338" s="6" t="s">
        <v>25</v>
      </c>
      <c r="F2338" s="6" t="s">
        <v>21</v>
      </c>
      <c r="G2338" s="6" t="s">
        <v>21</v>
      </c>
    </row>
    <row r="2339" spans="1:7" ht="15.75" customHeight="1" x14ac:dyDescent="0.2">
      <c r="A2339" s="6" t="s">
        <v>3555</v>
      </c>
      <c r="B2339" s="6" t="s">
        <v>3552</v>
      </c>
      <c r="C2339" s="6" t="s">
        <v>688</v>
      </c>
      <c r="D2339" s="6" t="s">
        <v>648</v>
      </c>
      <c r="E2339" s="6" t="s">
        <v>25</v>
      </c>
      <c r="F2339" s="6" t="s">
        <v>21</v>
      </c>
      <c r="G2339" s="6" t="s">
        <v>21</v>
      </c>
    </row>
    <row r="2340" spans="1:7" ht="15.75" customHeight="1" x14ac:dyDescent="0.2">
      <c r="A2340" s="6" t="s">
        <v>3556</v>
      </c>
      <c r="B2340" s="6" t="s">
        <v>3552</v>
      </c>
      <c r="C2340" s="6" t="s">
        <v>688</v>
      </c>
      <c r="D2340" s="6" t="s">
        <v>648</v>
      </c>
      <c r="E2340" s="6" t="s">
        <v>25</v>
      </c>
      <c r="F2340" s="6" t="s">
        <v>21</v>
      </c>
      <c r="G2340" s="6" t="s">
        <v>21</v>
      </c>
    </row>
    <row r="2341" spans="1:7" ht="15.75" customHeight="1" x14ac:dyDescent="0.2">
      <c r="A2341" s="6" t="s">
        <v>3557</v>
      </c>
      <c r="B2341" s="6" t="s">
        <v>3558</v>
      </c>
      <c r="C2341" s="6" t="s">
        <v>37</v>
      </c>
      <c r="D2341" s="6" t="s">
        <v>648</v>
      </c>
      <c r="E2341" s="6" t="s">
        <v>25</v>
      </c>
      <c r="F2341" s="6" t="s">
        <v>21</v>
      </c>
      <c r="G2341" s="6" t="s">
        <v>21</v>
      </c>
    </row>
    <row r="2342" spans="1:7" ht="15.75" customHeight="1" x14ac:dyDescent="0.2">
      <c r="A2342" s="6" t="s">
        <v>3559</v>
      </c>
      <c r="B2342" s="6" t="s">
        <v>3558</v>
      </c>
      <c r="C2342" s="6" t="s">
        <v>37</v>
      </c>
      <c r="D2342" s="6" t="s">
        <v>648</v>
      </c>
      <c r="E2342" s="6" t="s">
        <v>21</v>
      </c>
      <c r="F2342" s="6" t="s">
        <v>21</v>
      </c>
      <c r="G2342" s="6" t="s">
        <v>21</v>
      </c>
    </row>
    <row r="2343" spans="1:7" ht="15.75" customHeight="1" x14ac:dyDescent="0.2">
      <c r="A2343" s="6" t="s">
        <v>3560</v>
      </c>
      <c r="B2343" s="6" t="s">
        <v>3558</v>
      </c>
      <c r="C2343" s="6" t="s">
        <v>37</v>
      </c>
      <c r="D2343" s="6" t="s">
        <v>648</v>
      </c>
      <c r="E2343" s="6" t="s">
        <v>25</v>
      </c>
      <c r="F2343" s="6" t="s">
        <v>21</v>
      </c>
      <c r="G2343" s="6" t="s">
        <v>21</v>
      </c>
    </row>
    <row r="2344" spans="1:7" ht="15.75" customHeight="1" x14ac:dyDescent="0.2">
      <c r="A2344" s="6" t="s">
        <v>3561</v>
      </c>
      <c r="B2344" s="6" t="s">
        <v>3558</v>
      </c>
      <c r="C2344" s="6" t="s">
        <v>37</v>
      </c>
      <c r="D2344" s="6" t="s">
        <v>648</v>
      </c>
      <c r="E2344" s="6" t="s">
        <v>25</v>
      </c>
      <c r="F2344" s="6" t="s">
        <v>21</v>
      </c>
      <c r="G2344" s="6" t="s">
        <v>21</v>
      </c>
    </row>
    <row r="2345" spans="1:7" ht="15.75" customHeight="1" x14ac:dyDescent="0.2">
      <c r="A2345" s="6" t="s">
        <v>3562</v>
      </c>
      <c r="B2345" s="6" t="s">
        <v>3558</v>
      </c>
      <c r="C2345" s="6" t="s">
        <v>37</v>
      </c>
      <c r="D2345" s="6" t="s">
        <v>648</v>
      </c>
      <c r="E2345" s="6" t="s">
        <v>25</v>
      </c>
      <c r="F2345" s="6" t="s">
        <v>21</v>
      </c>
      <c r="G2345" s="6" t="s">
        <v>21</v>
      </c>
    </row>
    <row r="2346" spans="1:7" ht="15.75" customHeight="1" x14ac:dyDescent="0.2">
      <c r="A2346" s="6" t="s">
        <v>3563</v>
      </c>
      <c r="B2346" s="6" t="s">
        <v>3558</v>
      </c>
      <c r="C2346" s="6" t="s">
        <v>37</v>
      </c>
      <c r="D2346" s="6" t="s">
        <v>648</v>
      </c>
      <c r="E2346" s="6" t="s">
        <v>25</v>
      </c>
      <c r="F2346" s="6" t="s">
        <v>21</v>
      </c>
      <c r="G2346" s="6" t="s">
        <v>21</v>
      </c>
    </row>
    <row r="2347" spans="1:7" ht="15.75" customHeight="1" x14ac:dyDescent="0.2">
      <c r="A2347" s="6" t="s">
        <v>3564</v>
      </c>
      <c r="B2347" s="6" t="s">
        <v>3558</v>
      </c>
      <c r="C2347" s="6" t="s">
        <v>37</v>
      </c>
      <c r="D2347" s="6" t="s">
        <v>648</v>
      </c>
      <c r="E2347" s="6" t="s">
        <v>25</v>
      </c>
      <c r="F2347" s="6" t="s">
        <v>21</v>
      </c>
      <c r="G2347" s="6" t="s">
        <v>21</v>
      </c>
    </row>
    <row r="2348" spans="1:7" ht="15.75" customHeight="1" x14ac:dyDescent="0.2">
      <c r="A2348" s="6" t="s">
        <v>3565</v>
      </c>
      <c r="B2348" s="6" t="s">
        <v>3558</v>
      </c>
      <c r="C2348" s="6" t="s">
        <v>37</v>
      </c>
      <c r="D2348" s="6" t="s">
        <v>648</v>
      </c>
      <c r="E2348" s="6" t="s">
        <v>25</v>
      </c>
      <c r="F2348" s="6" t="s">
        <v>21</v>
      </c>
      <c r="G2348" s="6" t="s">
        <v>21</v>
      </c>
    </row>
    <row r="2349" spans="1:7" ht="15.75" customHeight="1" x14ac:dyDescent="0.2">
      <c r="A2349" s="6" t="s">
        <v>3566</v>
      </c>
      <c r="B2349" s="6" t="s">
        <v>3558</v>
      </c>
      <c r="C2349" s="6" t="s">
        <v>37</v>
      </c>
      <c r="D2349" s="6" t="s">
        <v>648</v>
      </c>
      <c r="E2349" s="6" t="s">
        <v>25</v>
      </c>
      <c r="F2349" s="6" t="s">
        <v>21</v>
      </c>
      <c r="G2349" s="6" t="s">
        <v>21</v>
      </c>
    </row>
    <row r="2350" spans="1:7" ht="15.75" customHeight="1" x14ac:dyDescent="0.2">
      <c r="A2350" s="6" t="s">
        <v>3567</v>
      </c>
      <c r="B2350" s="6" t="s">
        <v>3568</v>
      </c>
      <c r="C2350" s="6" t="s">
        <v>34</v>
      </c>
      <c r="D2350" s="6" t="s">
        <v>648</v>
      </c>
      <c r="E2350" s="6" t="s">
        <v>21</v>
      </c>
      <c r="F2350" s="6" t="s">
        <v>21</v>
      </c>
      <c r="G2350" s="6" t="s">
        <v>21</v>
      </c>
    </row>
    <row r="2351" spans="1:7" ht="15.75" customHeight="1" x14ac:dyDescent="0.2">
      <c r="A2351" s="6" t="s">
        <v>3569</v>
      </c>
      <c r="B2351" s="6" t="s">
        <v>3570</v>
      </c>
      <c r="C2351" s="6" t="s">
        <v>664</v>
      </c>
      <c r="D2351" s="6" t="s">
        <v>648</v>
      </c>
      <c r="E2351" s="6" t="s">
        <v>25</v>
      </c>
      <c r="F2351" s="6" t="s">
        <v>21</v>
      </c>
      <c r="G2351" s="6" t="s">
        <v>21</v>
      </c>
    </row>
    <row r="2352" spans="1:7" ht="15.75" customHeight="1" x14ac:dyDescent="0.2">
      <c r="A2352" s="6" t="s">
        <v>3571</v>
      </c>
      <c r="B2352" s="6" t="s">
        <v>3570</v>
      </c>
      <c r="C2352" s="6" t="s">
        <v>664</v>
      </c>
      <c r="D2352" s="6" t="s">
        <v>648</v>
      </c>
      <c r="E2352" s="6" t="s">
        <v>25</v>
      </c>
      <c r="F2352" s="6" t="s">
        <v>21</v>
      </c>
      <c r="G2352" s="6" t="s">
        <v>21</v>
      </c>
    </row>
    <row r="2353" spans="1:7" ht="15.75" customHeight="1" x14ac:dyDescent="0.2">
      <c r="A2353" s="6" t="s">
        <v>3572</v>
      </c>
      <c r="B2353" s="6" t="s">
        <v>3570</v>
      </c>
      <c r="C2353" s="6" t="s">
        <v>664</v>
      </c>
      <c r="D2353" s="6" t="s">
        <v>648</v>
      </c>
      <c r="E2353" s="6" t="s">
        <v>25</v>
      </c>
      <c r="F2353" s="6" t="s">
        <v>21</v>
      </c>
      <c r="G2353" s="6" t="s">
        <v>21</v>
      </c>
    </row>
    <row r="2354" spans="1:7" ht="15.75" customHeight="1" x14ac:dyDescent="0.2">
      <c r="A2354" s="6" t="s">
        <v>3573</v>
      </c>
      <c r="B2354" s="6" t="s">
        <v>3570</v>
      </c>
      <c r="C2354" s="6" t="s">
        <v>664</v>
      </c>
      <c r="D2354" s="6" t="s">
        <v>648</v>
      </c>
      <c r="E2354" s="6" t="s">
        <v>25</v>
      </c>
      <c r="F2354" s="6" t="s">
        <v>21</v>
      </c>
      <c r="G2354" s="6" t="s">
        <v>21</v>
      </c>
    </row>
    <row r="2355" spans="1:7" ht="15.75" customHeight="1" x14ac:dyDescent="0.2">
      <c r="A2355" s="6" t="s">
        <v>3574</v>
      </c>
      <c r="B2355" s="6" t="s">
        <v>3570</v>
      </c>
      <c r="C2355" s="6" t="s">
        <v>664</v>
      </c>
      <c r="D2355" s="6" t="s">
        <v>648</v>
      </c>
      <c r="E2355" s="6" t="s">
        <v>21</v>
      </c>
      <c r="F2355" s="6" t="s">
        <v>21</v>
      </c>
      <c r="G2355" s="6" t="s">
        <v>21</v>
      </c>
    </row>
    <row r="2356" spans="1:7" ht="15.75" customHeight="1" x14ac:dyDescent="0.2">
      <c r="A2356" s="6" t="s">
        <v>3575</v>
      </c>
      <c r="B2356" s="6" t="s">
        <v>3576</v>
      </c>
      <c r="C2356" s="6" t="s">
        <v>20</v>
      </c>
      <c r="D2356" s="6" t="s">
        <v>648</v>
      </c>
      <c r="E2356" s="6" t="s">
        <v>25</v>
      </c>
      <c r="F2356" s="6" t="s">
        <v>21</v>
      </c>
      <c r="G2356" s="6" t="s">
        <v>21</v>
      </c>
    </row>
    <row r="2357" spans="1:7" ht="15.75" customHeight="1" x14ac:dyDescent="0.2">
      <c r="A2357" s="6" t="s">
        <v>3577</v>
      </c>
      <c r="B2357" s="6" t="s">
        <v>3576</v>
      </c>
      <c r="C2357" s="6" t="s">
        <v>20</v>
      </c>
      <c r="D2357" s="6" t="s">
        <v>648</v>
      </c>
      <c r="E2357" s="6" t="s">
        <v>25</v>
      </c>
      <c r="F2357" s="6" t="s">
        <v>21</v>
      </c>
      <c r="G2357" s="6" t="s">
        <v>21</v>
      </c>
    </row>
    <row r="2358" spans="1:7" ht="15.75" customHeight="1" x14ac:dyDescent="0.2">
      <c r="A2358" s="6" t="s">
        <v>3578</v>
      </c>
      <c r="B2358" s="6" t="s">
        <v>3576</v>
      </c>
      <c r="C2358" s="6" t="s">
        <v>20</v>
      </c>
      <c r="D2358" s="6" t="s">
        <v>648</v>
      </c>
      <c r="E2358" s="6" t="s">
        <v>25</v>
      </c>
      <c r="F2358" s="6" t="s">
        <v>21</v>
      </c>
      <c r="G2358" s="6" t="s">
        <v>21</v>
      </c>
    </row>
    <row r="2359" spans="1:7" ht="15.75" customHeight="1" x14ac:dyDescent="0.2">
      <c r="A2359" s="6" t="s">
        <v>3579</v>
      </c>
      <c r="B2359" s="6" t="s">
        <v>3576</v>
      </c>
      <c r="C2359" s="6" t="s">
        <v>20</v>
      </c>
      <c r="D2359" s="6" t="s">
        <v>648</v>
      </c>
      <c r="E2359" s="6" t="s">
        <v>25</v>
      </c>
      <c r="F2359" s="6" t="s">
        <v>21</v>
      </c>
      <c r="G2359" s="6" t="s">
        <v>21</v>
      </c>
    </row>
    <row r="2360" spans="1:7" ht="15.75" customHeight="1" x14ac:dyDescent="0.2">
      <c r="A2360" s="6" t="s">
        <v>3580</v>
      </c>
      <c r="B2360" s="6" t="s">
        <v>3576</v>
      </c>
      <c r="C2360" s="6" t="s">
        <v>20</v>
      </c>
      <c r="D2360" s="6" t="s">
        <v>648</v>
      </c>
      <c r="E2360" s="6" t="s">
        <v>21</v>
      </c>
      <c r="F2360" s="6" t="s">
        <v>21</v>
      </c>
      <c r="G2360" s="6" t="s">
        <v>21</v>
      </c>
    </row>
    <row r="2361" spans="1:7" ht="15.75" customHeight="1" x14ac:dyDescent="0.2">
      <c r="A2361" s="6" t="s">
        <v>3581</v>
      </c>
      <c r="B2361" s="6" t="s">
        <v>3582</v>
      </c>
      <c r="C2361" s="6" t="s">
        <v>670</v>
      </c>
      <c r="D2361" s="6" t="s">
        <v>648</v>
      </c>
      <c r="E2361" s="6" t="s">
        <v>25</v>
      </c>
      <c r="F2361" s="6" t="s">
        <v>21</v>
      </c>
      <c r="G2361" s="6" t="s">
        <v>21</v>
      </c>
    </row>
    <row r="2362" spans="1:7" ht="15.75" customHeight="1" x14ac:dyDescent="0.2">
      <c r="A2362" s="6" t="s">
        <v>3583</v>
      </c>
      <c r="B2362" s="6" t="s">
        <v>3582</v>
      </c>
      <c r="C2362" s="6" t="s">
        <v>670</v>
      </c>
      <c r="D2362" s="6" t="s">
        <v>648</v>
      </c>
      <c r="E2362" s="6" t="s">
        <v>25</v>
      </c>
      <c r="F2362" s="6" t="s">
        <v>21</v>
      </c>
      <c r="G2362" s="6" t="s">
        <v>21</v>
      </c>
    </row>
    <row r="2363" spans="1:7" ht="15.75" customHeight="1" x14ac:dyDescent="0.2">
      <c r="A2363" s="6" t="s">
        <v>3584</v>
      </c>
      <c r="B2363" s="6" t="s">
        <v>3582</v>
      </c>
      <c r="C2363" s="6" t="s">
        <v>670</v>
      </c>
      <c r="D2363" s="6" t="s">
        <v>648</v>
      </c>
      <c r="E2363" s="6" t="s">
        <v>25</v>
      </c>
      <c r="F2363" s="6" t="s">
        <v>21</v>
      </c>
      <c r="G2363" s="6" t="s">
        <v>21</v>
      </c>
    </row>
    <row r="2364" spans="1:7" ht="15.75" customHeight="1" x14ac:dyDescent="0.2">
      <c r="A2364" s="6" t="s">
        <v>3585</v>
      </c>
      <c r="B2364" s="6" t="s">
        <v>3582</v>
      </c>
      <c r="C2364" s="6" t="s">
        <v>670</v>
      </c>
      <c r="D2364" s="6" t="s">
        <v>648</v>
      </c>
      <c r="E2364" s="6" t="s">
        <v>25</v>
      </c>
      <c r="F2364" s="6" t="s">
        <v>21</v>
      </c>
      <c r="G2364" s="6" t="s">
        <v>21</v>
      </c>
    </row>
    <row r="2365" spans="1:7" ht="15.75" customHeight="1" x14ac:dyDescent="0.2">
      <c r="A2365" s="6" t="s">
        <v>3586</v>
      </c>
      <c r="B2365" s="6" t="s">
        <v>3582</v>
      </c>
      <c r="C2365" s="6" t="s">
        <v>670</v>
      </c>
      <c r="D2365" s="6" t="s">
        <v>648</v>
      </c>
      <c r="E2365" s="6" t="s">
        <v>21</v>
      </c>
      <c r="F2365" s="6" t="s">
        <v>21</v>
      </c>
      <c r="G2365" s="6" t="s">
        <v>21</v>
      </c>
    </row>
    <row r="2366" spans="1:7" ht="15.75" customHeight="1" x14ac:dyDescent="0.2">
      <c r="A2366" s="6" t="s">
        <v>3587</v>
      </c>
      <c r="B2366" s="6" t="s">
        <v>3588</v>
      </c>
      <c r="C2366" s="6" t="s">
        <v>685</v>
      </c>
      <c r="D2366" s="6" t="s">
        <v>648</v>
      </c>
      <c r="E2366" s="6" t="s">
        <v>25</v>
      </c>
      <c r="F2366" s="6" t="s">
        <v>21</v>
      </c>
      <c r="G2366" s="6" t="s">
        <v>21</v>
      </c>
    </row>
    <row r="2367" spans="1:7" ht="15.75" customHeight="1" x14ac:dyDescent="0.2">
      <c r="A2367" s="6" t="s">
        <v>3589</v>
      </c>
      <c r="B2367" s="6" t="s">
        <v>3588</v>
      </c>
      <c r="C2367" s="6" t="s">
        <v>685</v>
      </c>
      <c r="D2367" s="6" t="s">
        <v>648</v>
      </c>
      <c r="E2367" s="6" t="s">
        <v>21</v>
      </c>
      <c r="F2367" s="6" t="s">
        <v>21</v>
      </c>
      <c r="G2367" s="6" t="s">
        <v>21</v>
      </c>
    </row>
    <row r="2368" spans="1:7" ht="15.75" customHeight="1" x14ac:dyDescent="0.2">
      <c r="A2368" s="6" t="s">
        <v>3590</v>
      </c>
      <c r="B2368" s="6" t="s">
        <v>3591</v>
      </c>
      <c r="C2368" s="6" t="s">
        <v>682</v>
      </c>
      <c r="D2368" s="6" t="s">
        <v>648</v>
      </c>
      <c r="E2368" s="6" t="s">
        <v>25</v>
      </c>
      <c r="F2368" s="6" t="s">
        <v>21</v>
      </c>
      <c r="G2368" s="6" t="s">
        <v>21</v>
      </c>
    </row>
    <row r="2369" spans="1:7" ht="15.75" customHeight="1" x14ac:dyDescent="0.2">
      <c r="A2369" s="6" t="s">
        <v>3592</v>
      </c>
      <c r="B2369" s="6" t="s">
        <v>3591</v>
      </c>
      <c r="C2369" s="6" t="s">
        <v>682</v>
      </c>
      <c r="D2369" s="6" t="s">
        <v>648</v>
      </c>
      <c r="E2369" s="6" t="s">
        <v>21</v>
      </c>
      <c r="F2369" s="6" t="s">
        <v>21</v>
      </c>
      <c r="G2369" s="6" t="s">
        <v>21</v>
      </c>
    </row>
    <row r="2370" spans="1:7" ht="15.75" customHeight="1" x14ac:dyDescent="0.2">
      <c r="A2370" s="6" t="s">
        <v>3593</v>
      </c>
      <c r="B2370" s="6" t="s">
        <v>3591</v>
      </c>
      <c r="C2370" s="6" t="s">
        <v>682</v>
      </c>
      <c r="D2370" s="6" t="s">
        <v>648</v>
      </c>
      <c r="E2370" s="6" t="s">
        <v>25</v>
      </c>
      <c r="F2370" s="6" t="s">
        <v>21</v>
      </c>
      <c r="G2370" s="6" t="s">
        <v>21</v>
      </c>
    </row>
    <row r="2371" spans="1:7" ht="15.75" customHeight="1" x14ac:dyDescent="0.2">
      <c r="A2371" s="6" t="s">
        <v>3594</v>
      </c>
      <c r="B2371" s="6" t="s">
        <v>3591</v>
      </c>
      <c r="C2371" s="6" t="s">
        <v>682</v>
      </c>
      <c r="D2371" s="6" t="s">
        <v>648</v>
      </c>
      <c r="E2371" s="6" t="s">
        <v>25</v>
      </c>
      <c r="F2371" s="6" t="s">
        <v>21</v>
      </c>
      <c r="G2371" s="6" t="s">
        <v>21</v>
      </c>
    </row>
    <row r="2372" spans="1:7" ht="15.75" customHeight="1" x14ac:dyDescent="0.2">
      <c r="A2372" s="6" t="s">
        <v>3595</v>
      </c>
      <c r="B2372" s="6" t="s">
        <v>3591</v>
      </c>
      <c r="C2372" s="6" t="s">
        <v>682</v>
      </c>
      <c r="D2372" s="6" t="s">
        <v>648</v>
      </c>
      <c r="E2372" s="6" t="s">
        <v>25</v>
      </c>
      <c r="F2372" s="6" t="s">
        <v>21</v>
      </c>
      <c r="G2372" s="6" t="s">
        <v>21</v>
      </c>
    </row>
    <row r="2373" spans="1:7" ht="15.75" customHeight="1" x14ac:dyDescent="0.2">
      <c r="A2373" s="6" t="s">
        <v>3596</v>
      </c>
      <c r="B2373" s="6" t="s">
        <v>3591</v>
      </c>
      <c r="C2373" s="6" t="s">
        <v>682</v>
      </c>
      <c r="D2373" s="6" t="s">
        <v>648</v>
      </c>
      <c r="E2373" s="6" t="s">
        <v>25</v>
      </c>
      <c r="F2373" s="6" t="s">
        <v>21</v>
      </c>
      <c r="G2373" s="6" t="s">
        <v>21</v>
      </c>
    </row>
    <row r="2374" spans="1:7" ht="15.75" customHeight="1" x14ac:dyDescent="0.2">
      <c r="A2374" s="6" t="s">
        <v>3597</v>
      </c>
      <c r="B2374" s="6" t="s">
        <v>3591</v>
      </c>
      <c r="C2374" s="6" t="s">
        <v>682</v>
      </c>
      <c r="D2374" s="6" t="s">
        <v>648</v>
      </c>
      <c r="E2374" s="6" t="s">
        <v>25</v>
      </c>
      <c r="F2374" s="6" t="s">
        <v>21</v>
      </c>
      <c r="G2374" s="6" t="s">
        <v>21</v>
      </c>
    </row>
    <row r="2375" spans="1:7" ht="15.75" customHeight="1" x14ac:dyDescent="0.2">
      <c r="A2375" s="6" t="s">
        <v>3598</v>
      </c>
      <c r="B2375" s="6" t="s">
        <v>3591</v>
      </c>
      <c r="C2375" s="6" t="s">
        <v>682</v>
      </c>
      <c r="D2375" s="6" t="s">
        <v>648</v>
      </c>
      <c r="E2375" s="6" t="s">
        <v>25</v>
      </c>
      <c r="F2375" s="6" t="s">
        <v>21</v>
      </c>
      <c r="G2375" s="6" t="s">
        <v>21</v>
      </c>
    </row>
    <row r="2376" spans="1:7" ht="15.75" customHeight="1" x14ac:dyDescent="0.2">
      <c r="A2376" s="6" t="s">
        <v>3599</v>
      </c>
      <c r="B2376" s="6" t="s">
        <v>3591</v>
      </c>
      <c r="C2376" s="6" t="s">
        <v>682</v>
      </c>
      <c r="D2376" s="6" t="s">
        <v>648</v>
      </c>
      <c r="E2376" s="6" t="s">
        <v>25</v>
      </c>
      <c r="F2376" s="6" t="s">
        <v>21</v>
      </c>
      <c r="G2376" s="6" t="s">
        <v>21</v>
      </c>
    </row>
    <row r="2377" spans="1:7" ht="15.75" customHeight="1" x14ac:dyDescent="0.2">
      <c r="A2377" s="6" t="s">
        <v>3600</v>
      </c>
      <c r="B2377" s="6" t="s">
        <v>3601</v>
      </c>
      <c r="C2377" s="6" t="s">
        <v>28</v>
      </c>
      <c r="D2377" s="6" t="s">
        <v>648</v>
      </c>
      <c r="E2377" s="6" t="s">
        <v>25</v>
      </c>
      <c r="F2377" s="6" t="s">
        <v>21</v>
      </c>
      <c r="G2377" s="6" t="s">
        <v>21</v>
      </c>
    </row>
    <row r="2378" spans="1:7" ht="15.75" customHeight="1" x14ac:dyDescent="0.2">
      <c r="A2378" s="6" t="s">
        <v>3602</v>
      </c>
      <c r="B2378" s="6" t="s">
        <v>3601</v>
      </c>
      <c r="C2378" s="6" t="s">
        <v>28</v>
      </c>
      <c r="D2378" s="6" t="s">
        <v>648</v>
      </c>
      <c r="E2378" s="6" t="s">
        <v>25</v>
      </c>
      <c r="F2378" s="6" t="s">
        <v>21</v>
      </c>
      <c r="G2378" s="6" t="s">
        <v>21</v>
      </c>
    </row>
    <row r="2379" spans="1:7" ht="15.75" customHeight="1" x14ac:dyDescent="0.2">
      <c r="A2379" s="6" t="s">
        <v>3603</v>
      </c>
      <c r="B2379" s="6" t="s">
        <v>3601</v>
      </c>
      <c r="C2379" s="6" t="s">
        <v>28</v>
      </c>
      <c r="D2379" s="6" t="s">
        <v>648</v>
      </c>
      <c r="E2379" s="6" t="s">
        <v>25</v>
      </c>
      <c r="F2379" s="6" t="s">
        <v>21</v>
      </c>
      <c r="G2379" s="6" t="s">
        <v>21</v>
      </c>
    </row>
    <row r="2380" spans="1:7" ht="15.75" customHeight="1" x14ac:dyDescent="0.2">
      <c r="A2380" s="6" t="s">
        <v>3604</v>
      </c>
      <c r="B2380" s="6" t="s">
        <v>3601</v>
      </c>
      <c r="C2380" s="6" t="s">
        <v>28</v>
      </c>
      <c r="D2380" s="6" t="s">
        <v>648</v>
      </c>
      <c r="E2380" s="6" t="s">
        <v>21</v>
      </c>
      <c r="F2380" s="6" t="s">
        <v>21</v>
      </c>
      <c r="G2380" s="6" t="s">
        <v>21</v>
      </c>
    </row>
    <row r="2381" spans="1:7" ht="15.75" customHeight="1" x14ac:dyDescent="0.2">
      <c r="A2381" s="6" t="s">
        <v>3605</v>
      </c>
      <c r="B2381" s="6" t="s">
        <v>3601</v>
      </c>
      <c r="C2381" s="6" t="s">
        <v>28</v>
      </c>
      <c r="D2381" s="6" t="s">
        <v>648</v>
      </c>
      <c r="E2381" s="6" t="s">
        <v>25</v>
      </c>
      <c r="F2381" s="6" t="s">
        <v>21</v>
      </c>
      <c r="G2381" s="6" t="s">
        <v>21</v>
      </c>
    </row>
    <row r="2382" spans="1:7" ht="15.75" customHeight="1" x14ac:dyDescent="0.2">
      <c r="A2382" s="6" t="s">
        <v>3606</v>
      </c>
      <c r="B2382" s="6" t="s">
        <v>3607</v>
      </c>
      <c r="C2382" s="6" t="s">
        <v>43</v>
      </c>
      <c r="D2382" s="6" t="s">
        <v>648</v>
      </c>
      <c r="E2382" s="6" t="s">
        <v>25</v>
      </c>
      <c r="F2382" s="6" t="s">
        <v>21</v>
      </c>
      <c r="G2382" s="6" t="s">
        <v>21</v>
      </c>
    </row>
    <row r="2383" spans="1:7" ht="15.75" customHeight="1" x14ac:dyDescent="0.2">
      <c r="A2383" s="6" t="s">
        <v>3608</v>
      </c>
      <c r="B2383" s="6" t="s">
        <v>3607</v>
      </c>
      <c r="C2383" s="6" t="s">
        <v>43</v>
      </c>
      <c r="D2383" s="6" t="s">
        <v>648</v>
      </c>
      <c r="E2383" s="6" t="s">
        <v>21</v>
      </c>
      <c r="F2383" s="6" t="s">
        <v>21</v>
      </c>
      <c r="G2383" s="6" t="s">
        <v>21</v>
      </c>
    </row>
    <row r="2384" spans="1:7" ht="15.75" customHeight="1" x14ac:dyDescent="0.2">
      <c r="A2384" s="6" t="s">
        <v>3609</v>
      </c>
      <c r="B2384" s="6" t="s">
        <v>3607</v>
      </c>
      <c r="C2384" s="6" t="s">
        <v>43</v>
      </c>
      <c r="D2384" s="6" t="s">
        <v>648</v>
      </c>
      <c r="E2384" s="6" t="s">
        <v>25</v>
      </c>
      <c r="F2384" s="6" t="s">
        <v>21</v>
      </c>
      <c r="G2384" s="6" t="s">
        <v>21</v>
      </c>
    </row>
    <row r="2385" spans="1:7" ht="15.75" customHeight="1" x14ac:dyDescent="0.2">
      <c r="A2385" s="6" t="s">
        <v>3610</v>
      </c>
      <c r="B2385" s="6" t="s">
        <v>3607</v>
      </c>
      <c r="C2385" s="6" t="s">
        <v>43</v>
      </c>
      <c r="D2385" s="6" t="s">
        <v>648</v>
      </c>
      <c r="E2385" s="6" t="s">
        <v>25</v>
      </c>
      <c r="F2385" s="6" t="s">
        <v>21</v>
      </c>
      <c r="G2385" s="6" t="s">
        <v>21</v>
      </c>
    </row>
    <row r="2386" spans="1:7" ht="15.75" customHeight="1" x14ac:dyDescent="0.2">
      <c r="A2386" s="6" t="s">
        <v>3611</v>
      </c>
      <c r="B2386" s="6" t="s">
        <v>3607</v>
      </c>
      <c r="C2386" s="6" t="s">
        <v>43</v>
      </c>
      <c r="D2386" s="6" t="s">
        <v>648</v>
      </c>
      <c r="E2386" s="6" t="s">
        <v>25</v>
      </c>
      <c r="F2386" s="6" t="s">
        <v>21</v>
      </c>
      <c r="G2386" s="6" t="s">
        <v>21</v>
      </c>
    </row>
    <row r="2387" spans="1:7" ht="15.75" customHeight="1" x14ac:dyDescent="0.2">
      <c r="A2387" s="6" t="s">
        <v>3612</v>
      </c>
      <c r="B2387" s="6" t="s">
        <v>3613</v>
      </c>
      <c r="C2387" s="6" t="s">
        <v>675</v>
      </c>
      <c r="D2387" s="6" t="s">
        <v>648</v>
      </c>
      <c r="E2387" s="6" t="s">
        <v>21</v>
      </c>
      <c r="F2387" s="6" t="s">
        <v>21</v>
      </c>
      <c r="G2387" s="6" t="s">
        <v>21</v>
      </c>
    </row>
    <row r="2388" spans="1:7" ht="15.75" customHeight="1" x14ac:dyDescent="0.2">
      <c r="A2388" s="6" t="s">
        <v>3614</v>
      </c>
      <c r="B2388" s="6" t="s">
        <v>3615</v>
      </c>
      <c r="C2388" s="6" t="s">
        <v>651</v>
      </c>
      <c r="D2388" s="6" t="s">
        <v>648</v>
      </c>
      <c r="E2388" s="6" t="s">
        <v>25</v>
      </c>
      <c r="F2388" s="6" t="s">
        <v>21</v>
      </c>
      <c r="G2388" s="6" t="s">
        <v>21</v>
      </c>
    </row>
    <row r="2389" spans="1:7" ht="15.75" customHeight="1" x14ac:dyDescent="0.2">
      <c r="A2389" s="6" t="s">
        <v>3616</v>
      </c>
      <c r="B2389" s="6" t="s">
        <v>3615</v>
      </c>
      <c r="C2389" s="6" t="s">
        <v>651</v>
      </c>
      <c r="D2389" s="6" t="s">
        <v>648</v>
      </c>
      <c r="E2389" s="6" t="s">
        <v>21</v>
      </c>
      <c r="F2389" s="6" t="s">
        <v>21</v>
      </c>
      <c r="G2389" s="6" t="s">
        <v>21</v>
      </c>
    </row>
    <row r="2390" spans="1:7" ht="15.75" customHeight="1" x14ac:dyDescent="0.2">
      <c r="A2390" s="6" t="s">
        <v>3617</v>
      </c>
      <c r="B2390" s="6" t="s">
        <v>3615</v>
      </c>
      <c r="C2390" s="6" t="s">
        <v>651</v>
      </c>
      <c r="D2390" s="6" t="s">
        <v>648</v>
      </c>
      <c r="E2390" s="6" t="s">
        <v>25</v>
      </c>
      <c r="F2390" s="6" t="s">
        <v>21</v>
      </c>
      <c r="G2390" s="6" t="s">
        <v>21</v>
      </c>
    </row>
    <row r="2391" spans="1:7" ht="15.75" customHeight="1" x14ac:dyDescent="0.2">
      <c r="A2391" s="6" t="s">
        <v>3618</v>
      </c>
      <c r="B2391" s="6" t="s">
        <v>3615</v>
      </c>
      <c r="C2391" s="6" t="s">
        <v>651</v>
      </c>
      <c r="D2391" s="6" t="s">
        <v>648</v>
      </c>
      <c r="E2391" s="6" t="s">
        <v>25</v>
      </c>
      <c r="F2391" s="6" t="s">
        <v>21</v>
      </c>
      <c r="G2391" s="6" t="s">
        <v>21</v>
      </c>
    </row>
    <row r="2392" spans="1:7" ht="15.75" customHeight="1" x14ac:dyDescent="0.2">
      <c r="A2392" s="6" t="s">
        <v>3619</v>
      </c>
      <c r="B2392" s="6" t="s">
        <v>3615</v>
      </c>
      <c r="C2392" s="6" t="s">
        <v>651</v>
      </c>
      <c r="D2392" s="6" t="s">
        <v>648</v>
      </c>
      <c r="E2392" s="6" t="s">
        <v>25</v>
      </c>
      <c r="F2392" s="6" t="s">
        <v>21</v>
      </c>
      <c r="G2392" s="6" t="s">
        <v>21</v>
      </c>
    </row>
    <row r="2393" spans="1:7" ht="15.75" customHeight="1" x14ac:dyDescent="0.2">
      <c r="A2393" s="6" t="s">
        <v>3620</v>
      </c>
      <c r="B2393" s="6" t="s">
        <v>3621</v>
      </c>
      <c r="C2393" s="6" t="s">
        <v>685</v>
      </c>
      <c r="D2393" s="6" t="s">
        <v>648</v>
      </c>
      <c r="E2393" s="6" t="s">
        <v>25</v>
      </c>
      <c r="F2393" s="6" t="s">
        <v>21</v>
      </c>
      <c r="G2393" s="6" t="s">
        <v>21</v>
      </c>
    </row>
    <row r="2394" spans="1:7" ht="15.75" customHeight="1" x14ac:dyDescent="0.2">
      <c r="A2394" s="6" t="s">
        <v>3622</v>
      </c>
      <c r="B2394" s="6" t="s">
        <v>3621</v>
      </c>
      <c r="C2394" s="6" t="s">
        <v>685</v>
      </c>
      <c r="D2394" s="6" t="s">
        <v>648</v>
      </c>
      <c r="E2394" s="6" t="s">
        <v>21</v>
      </c>
      <c r="F2394" s="6" t="s">
        <v>21</v>
      </c>
      <c r="G2394" s="6" t="s">
        <v>21</v>
      </c>
    </row>
    <row r="2395" spans="1:7" ht="15.75" customHeight="1" x14ac:dyDescent="0.2">
      <c r="A2395" s="6" t="s">
        <v>3623</v>
      </c>
      <c r="B2395" s="6" t="s">
        <v>3621</v>
      </c>
      <c r="C2395" s="6" t="s">
        <v>685</v>
      </c>
      <c r="D2395" s="6" t="s">
        <v>648</v>
      </c>
      <c r="E2395" s="6" t="s">
        <v>25</v>
      </c>
      <c r="F2395" s="6" t="s">
        <v>21</v>
      </c>
      <c r="G2395" s="6" t="s">
        <v>21</v>
      </c>
    </row>
    <row r="2396" spans="1:7" ht="15.75" customHeight="1" x14ac:dyDescent="0.2">
      <c r="A2396" s="6" t="s">
        <v>3624</v>
      </c>
      <c r="B2396" s="6" t="s">
        <v>3621</v>
      </c>
      <c r="C2396" s="6" t="s">
        <v>685</v>
      </c>
      <c r="D2396" s="6" t="s">
        <v>648</v>
      </c>
      <c r="E2396" s="6" t="s">
        <v>25</v>
      </c>
      <c r="F2396" s="6" t="s">
        <v>21</v>
      </c>
      <c r="G2396" s="6" t="s">
        <v>21</v>
      </c>
    </row>
    <row r="2397" spans="1:7" ht="15.75" customHeight="1" x14ac:dyDescent="0.2">
      <c r="A2397" s="6" t="s">
        <v>3625</v>
      </c>
      <c r="B2397" s="6" t="s">
        <v>3621</v>
      </c>
      <c r="C2397" s="6" t="s">
        <v>685</v>
      </c>
      <c r="D2397" s="6" t="s">
        <v>648</v>
      </c>
      <c r="E2397" s="6" t="s">
        <v>25</v>
      </c>
      <c r="F2397" s="6" t="s">
        <v>21</v>
      </c>
      <c r="G2397" s="6" t="s">
        <v>21</v>
      </c>
    </row>
    <row r="2398" spans="1:7" ht="15.75" customHeight="1" x14ac:dyDescent="0.2">
      <c r="A2398" s="6" t="s">
        <v>3626</v>
      </c>
      <c r="B2398" s="6" t="s">
        <v>3621</v>
      </c>
      <c r="C2398" s="6" t="s">
        <v>685</v>
      </c>
      <c r="D2398" s="6" t="s">
        <v>648</v>
      </c>
      <c r="E2398" s="6" t="s">
        <v>25</v>
      </c>
      <c r="F2398" s="6" t="s">
        <v>21</v>
      </c>
      <c r="G2398" s="6" t="s">
        <v>21</v>
      </c>
    </row>
    <row r="2399" spans="1:7" ht="15.75" customHeight="1" x14ac:dyDescent="0.2">
      <c r="A2399" s="6" t="s">
        <v>3627</v>
      </c>
      <c r="B2399" s="6" t="s">
        <v>3621</v>
      </c>
      <c r="C2399" s="6" t="s">
        <v>685</v>
      </c>
      <c r="D2399" s="6" t="s">
        <v>648</v>
      </c>
      <c r="E2399" s="6" t="s">
        <v>25</v>
      </c>
      <c r="F2399" s="6" t="s">
        <v>21</v>
      </c>
      <c r="G2399" s="6" t="s">
        <v>21</v>
      </c>
    </row>
    <row r="2400" spans="1:7" ht="15.75" customHeight="1" x14ac:dyDescent="0.2">
      <c r="A2400" s="6" t="s">
        <v>3628</v>
      </c>
      <c r="B2400" s="6" t="s">
        <v>3621</v>
      </c>
      <c r="C2400" s="6" t="s">
        <v>685</v>
      </c>
      <c r="D2400" s="6" t="s">
        <v>648</v>
      </c>
      <c r="E2400" s="6" t="s">
        <v>25</v>
      </c>
      <c r="F2400" s="6" t="s">
        <v>21</v>
      </c>
      <c r="G2400" s="6" t="s">
        <v>21</v>
      </c>
    </row>
    <row r="2401" spans="1:7" ht="15.75" customHeight="1" x14ac:dyDescent="0.2">
      <c r="A2401" s="6" t="s">
        <v>3629</v>
      </c>
      <c r="B2401" s="6" t="s">
        <v>3621</v>
      </c>
      <c r="C2401" s="6" t="s">
        <v>685</v>
      </c>
      <c r="D2401" s="6" t="s">
        <v>648</v>
      </c>
      <c r="E2401" s="6" t="s">
        <v>25</v>
      </c>
      <c r="F2401" s="6" t="s">
        <v>21</v>
      </c>
      <c r="G2401" s="6" t="s">
        <v>21</v>
      </c>
    </row>
    <row r="2402" spans="1:7" ht="15.75" customHeight="1" x14ac:dyDescent="0.2">
      <c r="A2402" s="6" t="s">
        <v>3630</v>
      </c>
      <c r="B2402" s="6" t="s">
        <v>3631</v>
      </c>
      <c r="C2402" s="6" t="s">
        <v>651</v>
      </c>
      <c r="D2402" s="6" t="s">
        <v>648</v>
      </c>
      <c r="E2402" s="6" t="s">
        <v>25</v>
      </c>
      <c r="F2402" s="6" t="s">
        <v>21</v>
      </c>
      <c r="G2402" s="6" t="s">
        <v>21</v>
      </c>
    </row>
    <row r="2403" spans="1:7" ht="15.75" customHeight="1" x14ac:dyDescent="0.2">
      <c r="A2403" s="6" t="s">
        <v>3632</v>
      </c>
      <c r="B2403" s="6" t="s">
        <v>3631</v>
      </c>
      <c r="C2403" s="6" t="s">
        <v>651</v>
      </c>
      <c r="D2403" s="6" t="s">
        <v>648</v>
      </c>
      <c r="E2403" s="6" t="s">
        <v>21</v>
      </c>
      <c r="F2403" s="6" t="s">
        <v>21</v>
      </c>
      <c r="G2403" s="6" t="s">
        <v>21</v>
      </c>
    </row>
    <row r="2404" spans="1:7" ht="15.75" customHeight="1" x14ac:dyDescent="0.2">
      <c r="A2404" s="6" t="s">
        <v>3633</v>
      </c>
      <c r="B2404" s="6" t="s">
        <v>3631</v>
      </c>
      <c r="C2404" s="6" t="s">
        <v>651</v>
      </c>
      <c r="D2404" s="6" t="s">
        <v>648</v>
      </c>
      <c r="E2404" s="6" t="s">
        <v>25</v>
      </c>
      <c r="F2404" s="6" t="s">
        <v>21</v>
      </c>
      <c r="G2404" s="6" t="s">
        <v>21</v>
      </c>
    </row>
    <row r="2405" spans="1:7" ht="15.75" customHeight="1" x14ac:dyDescent="0.2">
      <c r="A2405" s="6" t="s">
        <v>3634</v>
      </c>
      <c r="B2405" s="6" t="s">
        <v>3631</v>
      </c>
      <c r="C2405" s="6" t="s">
        <v>651</v>
      </c>
      <c r="D2405" s="6" t="s">
        <v>648</v>
      </c>
      <c r="E2405" s="6" t="s">
        <v>25</v>
      </c>
      <c r="F2405" s="6" t="s">
        <v>21</v>
      </c>
      <c r="G2405" s="6" t="s">
        <v>21</v>
      </c>
    </row>
    <row r="2406" spans="1:7" ht="15.75" customHeight="1" x14ac:dyDescent="0.2">
      <c r="A2406" s="6" t="s">
        <v>3635</v>
      </c>
      <c r="B2406" s="6" t="s">
        <v>3631</v>
      </c>
      <c r="C2406" s="6" t="s">
        <v>651</v>
      </c>
      <c r="D2406" s="6" t="s">
        <v>648</v>
      </c>
      <c r="E2406" s="6" t="s">
        <v>25</v>
      </c>
      <c r="F2406" s="6" t="s">
        <v>21</v>
      </c>
      <c r="G2406" s="6" t="s">
        <v>21</v>
      </c>
    </row>
    <row r="2407" spans="1:7" ht="15.75" customHeight="1" x14ac:dyDescent="0.2">
      <c r="A2407" s="6" t="s">
        <v>3636</v>
      </c>
      <c r="B2407" s="6" t="s">
        <v>3637</v>
      </c>
      <c r="C2407" s="6" t="s">
        <v>667</v>
      </c>
      <c r="D2407" s="6" t="s">
        <v>648</v>
      </c>
      <c r="E2407" s="6" t="s">
        <v>25</v>
      </c>
      <c r="F2407" s="6" t="s">
        <v>21</v>
      </c>
      <c r="G2407" s="6" t="s">
        <v>21</v>
      </c>
    </row>
    <row r="2408" spans="1:7" ht="15.75" customHeight="1" x14ac:dyDescent="0.2">
      <c r="A2408" s="6" t="s">
        <v>3638</v>
      </c>
      <c r="B2408" s="6" t="s">
        <v>3637</v>
      </c>
      <c r="C2408" s="6" t="s">
        <v>667</v>
      </c>
      <c r="D2408" s="6" t="s">
        <v>648</v>
      </c>
      <c r="E2408" s="6" t="s">
        <v>21</v>
      </c>
      <c r="F2408" s="6" t="s">
        <v>21</v>
      </c>
      <c r="G2408" s="6" t="s">
        <v>21</v>
      </c>
    </row>
    <row r="2409" spans="1:7" ht="15.75" customHeight="1" x14ac:dyDescent="0.2">
      <c r="A2409" s="6" t="s">
        <v>3639</v>
      </c>
      <c r="B2409" s="6" t="s">
        <v>3637</v>
      </c>
      <c r="C2409" s="6" t="s">
        <v>667</v>
      </c>
      <c r="D2409" s="6" t="s">
        <v>648</v>
      </c>
      <c r="E2409" s="6" t="s">
        <v>25</v>
      </c>
      <c r="F2409" s="6" t="s">
        <v>21</v>
      </c>
      <c r="G2409" s="6" t="s">
        <v>21</v>
      </c>
    </row>
    <row r="2410" spans="1:7" ht="15.75" customHeight="1" x14ac:dyDescent="0.2">
      <c r="A2410" s="6" t="s">
        <v>3640</v>
      </c>
      <c r="B2410" s="6" t="s">
        <v>3637</v>
      </c>
      <c r="C2410" s="6" t="s">
        <v>667</v>
      </c>
      <c r="D2410" s="6" t="s">
        <v>648</v>
      </c>
      <c r="E2410" s="6" t="s">
        <v>25</v>
      </c>
      <c r="F2410" s="6" t="s">
        <v>21</v>
      </c>
      <c r="G2410" s="6" t="s">
        <v>21</v>
      </c>
    </row>
    <row r="2411" spans="1:7" ht="15.75" customHeight="1" x14ac:dyDescent="0.2">
      <c r="A2411" s="6" t="s">
        <v>3641</v>
      </c>
      <c r="B2411" s="6" t="s">
        <v>3637</v>
      </c>
      <c r="C2411" s="6" t="s">
        <v>667</v>
      </c>
      <c r="D2411" s="6" t="s">
        <v>648</v>
      </c>
      <c r="E2411" s="6" t="s">
        <v>25</v>
      </c>
      <c r="F2411" s="6" t="s">
        <v>21</v>
      </c>
      <c r="G2411" s="6" t="s">
        <v>21</v>
      </c>
    </row>
    <row r="2412" spans="1:7" ht="15.75" customHeight="1" x14ac:dyDescent="0.2">
      <c r="A2412" s="6" t="s">
        <v>3642</v>
      </c>
      <c r="B2412" s="6" t="s">
        <v>3643</v>
      </c>
      <c r="C2412" s="6" t="s">
        <v>697</v>
      </c>
      <c r="D2412" s="6" t="s">
        <v>648</v>
      </c>
      <c r="E2412" s="6" t="s">
        <v>25</v>
      </c>
      <c r="F2412" s="6" t="s">
        <v>21</v>
      </c>
      <c r="G2412" s="6" t="s">
        <v>21</v>
      </c>
    </row>
    <row r="2413" spans="1:7" ht="15.75" customHeight="1" x14ac:dyDescent="0.2">
      <c r="A2413" s="6" t="s">
        <v>3644</v>
      </c>
      <c r="B2413" s="6" t="s">
        <v>3643</v>
      </c>
      <c r="C2413" s="6" t="s">
        <v>697</v>
      </c>
      <c r="D2413" s="6" t="s">
        <v>648</v>
      </c>
      <c r="E2413" s="6" t="s">
        <v>21</v>
      </c>
      <c r="F2413" s="6" t="s">
        <v>21</v>
      </c>
      <c r="G2413" s="6" t="s">
        <v>21</v>
      </c>
    </row>
    <row r="2414" spans="1:7" ht="15.75" customHeight="1" x14ac:dyDescent="0.2">
      <c r="A2414" s="6" t="s">
        <v>3645</v>
      </c>
      <c r="B2414" s="6" t="s">
        <v>3643</v>
      </c>
      <c r="C2414" s="6" t="s">
        <v>697</v>
      </c>
      <c r="D2414" s="6" t="s">
        <v>648</v>
      </c>
      <c r="E2414" s="6" t="s">
        <v>25</v>
      </c>
      <c r="F2414" s="6" t="s">
        <v>21</v>
      </c>
      <c r="G2414" s="6" t="s">
        <v>21</v>
      </c>
    </row>
    <row r="2415" spans="1:7" ht="15.75" customHeight="1" x14ac:dyDescent="0.2">
      <c r="A2415" s="6" t="s">
        <v>3646</v>
      </c>
      <c r="B2415" s="6" t="s">
        <v>3643</v>
      </c>
      <c r="C2415" s="6" t="s">
        <v>697</v>
      </c>
      <c r="D2415" s="6" t="s">
        <v>648</v>
      </c>
      <c r="E2415" s="6" t="s">
        <v>25</v>
      </c>
      <c r="F2415" s="6" t="s">
        <v>21</v>
      </c>
      <c r="G2415" s="6" t="s">
        <v>21</v>
      </c>
    </row>
    <row r="2416" spans="1:7" ht="15.75" customHeight="1" x14ac:dyDescent="0.2">
      <c r="A2416" s="6" t="s">
        <v>3647</v>
      </c>
      <c r="B2416" s="6" t="s">
        <v>3643</v>
      </c>
      <c r="C2416" s="6" t="s">
        <v>697</v>
      </c>
      <c r="D2416" s="6" t="s">
        <v>648</v>
      </c>
      <c r="E2416" s="6" t="s">
        <v>25</v>
      </c>
      <c r="F2416" s="6" t="s">
        <v>21</v>
      </c>
      <c r="G2416" s="6" t="s">
        <v>21</v>
      </c>
    </row>
    <row r="2417" spans="1:7" ht="15.75" customHeight="1" x14ac:dyDescent="0.2">
      <c r="A2417" s="6" t="s">
        <v>3648</v>
      </c>
      <c r="B2417" s="6" t="s">
        <v>3643</v>
      </c>
      <c r="C2417" s="6" t="s">
        <v>697</v>
      </c>
      <c r="D2417" s="6" t="s">
        <v>648</v>
      </c>
      <c r="E2417" s="6" t="s">
        <v>25</v>
      </c>
      <c r="F2417" s="6" t="s">
        <v>21</v>
      </c>
      <c r="G2417" s="6" t="s">
        <v>21</v>
      </c>
    </row>
    <row r="2418" spans="1:7" ht="15.75" customHeight="1" x14ac:dyDescent="0.2">
      <c r="A2418" s="6" t="s">
        <v>3649</v>
      </c>
      <c r="B2418" s="6" t="s">
        <v>3643</v>
      </c>
      <c r="C2418" s="6" t="s">
        <v>697</v>
      </c>
      <c r="D2418" s="6" t="s">
        <v>648</v>
      </c>
      <c r="E2418" s="6" t="s">
        <v>25</v>
      </c>
      <c r="F2418" s="6" t="s">
        <v>21</v>
      </c>
      <c r="G2418" s="6" t="s">
        <v>21</v>
      </c>
    </row>
    <row r="2419" spans="1:7" ht="15.75" customHeight="1" x14ac:dyDescent="0.2">
      <c r="A2419" s="6" t="s">
        <v>3650</v>
      </c>
      <c r="B2419" s="6" t="s">
        <v>3643</v>
      </c>
      <c r="C2419" s="6" t="s">
        <v>697</v>
      </c>
      <c r="D2419" s="6" t="s">
        <v>648</v>
      </c>
      <c r="E2419" s="6" t="s">
        <v>25</v>
      </c>
      <c r="F2419" s="6" t="s">
        <v>21</v>
      </c>
      <c r="G2419" s="6" t="s">
        <v>21</v>
      </c>
    </row>
    <row r="2420" spans="1:7" ht="15.75" customHeight="1" x14ac:dyDescent="0.2">
      <c r="A2420" s="6" t="s">
        <v>3651</v>
      </c>
      <c r="B2420" s="6" t="s">
        <v>3643</v>
      </c>
      <c r="C2420" s="6" t="s">
        <v>697</v>
      </c>
      <c r="D2420" s="6" t="s">
        <v>648</v>
      </c>
      <c r="E2420" s="6" t="s">
        <v>25</v>
      </c>
      <c r="F2420" s="6" t="s">
        <v>21</v>
      </c>
      <c r="G2420" s="6" t="s">
        <v>21</v>
      </c>
    </row>
    <row r="2421" spans="1:7" ht="15.75" customHeight="1" x14ac:dyDescent="0.2">
      <c r="A2421" s="6" t="s">
        <v>3652</v>
      </c>
      <c r="B2421" s="6" t="s">
        <v>3653</v>
      </c>
      <c r="C2421" s="6" t="s">
        <v>688</v>
      </c>
      <c r="D2421" s="6" t="s">
        <v>648</v>
      </c>
      <c r="E2421" s="6" t="s">
        <v>21</v>
      </c>
      <c r="F2421" s="6" t="s">
        <v>21</v>
      </c>
      <c r="G2421" s="6" t="s">
        <v>21</v>
      </c>
    </row>
    <row r="2422" spans="1:7" ht="15.75" customHeight="1" x14ac:dyDescent="0.2">
      <c r="A2422" s="6" t="s">
        <v>3654</v>
      </c>
      <c r="B2422" s="6" t="s">
        <v>3655</v>
      </c>
      <c r="C2422" s="6" t="s">
        <v>670</v>
      </c>
      <c r="D2422" s="6" t="s">
        <v>648</v>
      </c>
      <c r="E2422" s="6" t="s">
        <v>25</v>
      </c>
      <c r="F2422" s="6" t="s">
        <v>21</v>
      </c>
      <c r="G2422" s="6" t="s">
        <v>21</v>
      </c>
    </row>
    <row r="2423" spans="1:7" ht="15.75" customHeight="1" x14ac:dyDescent="0.2">
      <c r="A2423" s="6" t="s">
        <v>3656</v>
      </c>
      <c r="B2423" s="6" t="s">
        <v>3655</v>
      </c>
      <c r="C2423" s="6" t="s">
        <v>670</v>
      </c>
      <c r="D2423" s="6" t="s">
        <v>648</v>
      </c>
      <c r="E2423" s="6" t="s">
        <v>21</v>
      </c>
      <c r="F2423" s="6" t="s">
        <v>21</v>
      </c>
      <c r="G2423" s="6" t="s">
        <v>21</v>
      </c>
    </row>
    <row r="2424" spans="1:7" ht="15.75" customHeight="1" x14ac:dyDescent="0.2">
      <c r="A2424" s="6" t="s">
        <v>3657</v>
      </c>
      <c r="B2424" s="6" t="s">
        <v>3655</v>
      </c>
      <c r="C2424" s="6" t="s">
        <v>670</v>
      </c>
      <c r="D2424" s="6" t="s">
        <v>648</v>
      </c>
      <c r="E2424" s="6" t="s">
        <v>25</v>
      </c>
      <c r="F2424" s="6" t="s">
        <v>21</v>
      </c>
      <c r="G2424" s="6" t="s">
        <v>21</v>
      </c>
    </row>
    <row r="2425" spans="1:7" ht="15.75" customHeight="1" x14ac:dyDescent="0.2">
      <c r="A2425" s="6" t="s">
        <v>3658</v>
      </c>
      <c r="B2425" s="6" t="s">
        <v>3655</v>
      </c>
      <c r="C2425" s="6" t="s">
        <v>670</v>
      </c>
      <c r="D2425" s="6" t="s">
        <v>648</v>
      </c>
      <c r="E2425" s="6" t="s">
        <v>25</v>
      </c>
      <c r="F2425" s="6" t="s">
        <v>21</v>
      </c>
      <c r="G2425" s="6" t="s">
        <v>21</v>
      </c>
    </row>
    <row r="2426" spans="1:7" ht="15.75" customHeight="1" x14ac:dyDescent="0.2">
      <c r="A2426" s="6" t="s">
        <v>3659</v>
      </c>
      <c r="B2426" s="6" t="s">
        <v>3655</v>
      </c>
      <c r="C2426" s="6" t="s">
        <v>670</v>
      </c>
      <c r="D2426" s="6" t="s">
        <v>648</v>
      </c>
      <c r="E2426" s="6" t="s">
        <v>25</v>
      </c>
      <c r="F2426" s="6" t="s">
        <v>21</v>
      </c>
      <c r="G2426" s="6" t="s">
        <v>21</v>
      </c>
    </row>
    <row r="2427" spans="1:7" ht="15.75" customHeight="1" x14ac:dyDescent="0.2">
      <c r="A2427" s="6" t="s">
        <v>3660</v>
      </c>
      <c r="B2427" s="6" t="s">
        <v>3661</v>
      </c>
      <c r="C2427" s="6" t="s">
        <v>697</v>
      </c>
      <c r="D2427" s="6" t="s">
        <v>648</v>
      </c>
      <c r="E2427" s="6" t="s">
        <v>25</v>
      </c>
      <c r="F2427" s="6" t="s">
        <v>21</v>
      </c>
      <c r="G2427" s="6" t="s">
        <v>21</v>
      </c>
    </row>
    <row r="2428" spans="1:7" ht="15.75" customHeight="1" x14ac:dyDescent="0.2">
      <c r="A2428" s="6" t="s">
        <v>3662</v>
      </c>
      <c r="B2428" s="6" t="s">
        <v>3661</v>
      </c>
      <c r="C2428" s="6" t="s">
        <v>697</v>
      </c>
      <c r="D2428" s="6" t="s">
        <v>648</v>
      </c>
      <c r="E2428" s="6" t="s">
        <v>25</v>
      </c>
      <c r="F2428" s="6" t="s">
        <v>21</v>
      </c>
      <c r="G2428" s="6" t="s">
        <v>21</v>
      </c>
    </row>
    <row r="2429" spans="1:7" ht="15.75" customHeight="1" x14ac:dyDescent="0.2">
      <c r="A2429" s="6" t="s">
        <v>3663</v>
      </c>
      <c r="B2429" s="6" t="s">
        <v>3661</v>
      </c>
      <c r="C2429" s="6" t="s">
        <v>697</v>
      </c>
      <c r="D2429" s="6" t="s">
        <v>648</v>
      </c>
      <c r="E2429" s="6" t="s">
        <v>25</v>
      </c>
      <c r="F2429" s="6" t="s">
        <v>21</v>
      </c>
      <c r="G2429" s="6" t="s">
        <v>21</v>
      </c>
    </row>
    <row r="2430" spans="1:7" ht="15.75" customHeight="1" x14ac:dyDescent="0.2">
      <c r="A2430" s="6" t="s">
        <v>3664</v>
      </c>
      <c r="B2430" s="6" t="s">
        <v>3661</v>
      </c>
      <c r="C2430" s="6" t="s">
        <v>697</v>
      </c>
      <c r="D2430" s="6" t="s">
        <v>648</v>
      </c>
      <c r="E2430" s="6" t="s">
        <v>21</v>
      </c>
      <c r="F2430" s="6" t="s">
        <v>21</v>
      </c>
      <c r="G2430" s="6" t="s">
        <v>21</v>
      </c>
    </row>
    <row r="2431" spans="1:7" ht="15.75" customHeight="1" x14ac:dyDescent="0.2">
      <c r="A2431" s="6" t="s">
        <v>3665</v>
      </c>
      <c r="B2431" s="6" t="s">
        <v>3666</v>
      </c>
      <c r="C2431" s="6" t="s">
        <v>685</v>
      </c>
      <c r="D2431" s="6" t="s">
        <v>648</v>
      </c>
      <c r="E2431" s="6" t="s">
        <v>25</v>
      </c>
      <c r="F2431" s="6" t="s">
        <v>21</v>
      </c>
      <c r="G2431" s="6" t="s">
        <v>21</v>
      </c>
    </row>
    <row r="2432" spans="1:7" ht="15.75" customHeight="1" x14ac:dyDescent="0.2">
      <c r="A2432" s="6" t="s">
        <v>3667</v>
      </c>
      <c r="B2432" s="6" t="s">
        <v>3666</v>
      </c>
      <c r="C2432" s="6" t="s">
        <v>685</v>
      </c>
      <c r="D2432" s="6" t="s">
        <v>648</v>
      </c>
      <c r="E2432" s="6" t="s">
        <v>21</v>
      </c>
      <c r="F2432" s="6" t="s">
        <v>21</v>
      </c>
      <c r="G2432" s="6" t="s">
        <v>21</v>
      </c>
    </row>
    <row r="2433" spans="1:7" ht="15.75" customHeight="1" x14ac:dyDescent="0.2">
      <c r="A2433" s="6" t="s">
        <v>3668</v>
      </c>
      <c r="B2433" s="6" t="s">
        <v>3669</v>
      </c>
      <c r="C2433" s="6" t="s">
        <v>43</v>
      </c>
      <c r="D2433" s="6" t="s">
        <v>648</v>
      </c>
      <c r="E2433" s="6" t="s">
        <v>21</v>
      </c>
      <c r="F2433" s="6" t="s">
        <v>21</v>
      </c>
      <c r="G2433" s="6" t="s">
        <v>21</v>
      </c>
    </row>
    <row r="2434" spans="1:7" ht="15.75" customHeight="1" x14ac:dyDescent="0.2">
      <c r="A2434" s="6" t="s">
        <v>3670</v>
      </c>
      <c r="B2434" s="6" t="s">
        <v>3671</v>
      </c>
      <c r="C2434" s="6" t="s">
        <v>697</v>
      </c>
      <c r="D2434" s="6" t="s">
        <v>648</v>
      </c>
      <c r="E2434" s="6" t="s">
        <v>25</v>
      </c>
      <c r="F2434" s="6" t="s">
        <v>21</v>
      </c>
      <c r="G2434" s="6" t="s">
        <v>21</v>
      </c>
    </row>
    <row r="2435" spans="1:7" ht="15.75" customHeight="1" x14ac:dyDescent="0.2">
      <c r="A2435" s="6" t="s">
        <v>3672</v>
      </c>
      <c r="B2435" s="6" t="s">
        <v>3671</v>
      </c>
      <c r="C2435" s="6" t="s">
        <v>697</v>
      </c>
      <c r="D2435" s="6" t="s">
        <v>648</v>
      </c>
      <c r="E2435" s="6" t="s">
        <v>21</v>
      </c>
      <c r="F2435" s="6" t="s">
        <v>21</v>
      </c>
      <c r="G2435" s="6" t="s">
        <v>21</v>
      </c>
    </row>
    <row r="2436" spans="1:7" ht="15.75" customHeight="1" x14ac:dyDescent="0.2">
      <c r="A2436" s="6" t="s">
        <v>3673</v>
      </c>
      <c r="B2436" s="6" t="s">
        <v>3671</v>
      </c>
      <c r="C2436" s="6" t="s">
        <v>697</v>
      </c>
      <c r="D2436" s="6" t="s">
        <v>648</v>
      </c>
      <c r="E2436" s="6" t="s">
        <v>25</v>
      </c>
      <c r="F2436" s="6" t="s">
        <v>21</v>
      </c>
      <c r="G2436" s="6" t="s">
        <v>21</v>
      </c>
    </row>
    <row r="2437" spans="1:7" ht="15.75" customHeight="1" x14ac:dyDescent="0.2">
      <c r="A2437" s="6" t="s">
        <v>3674</v>
      </c>
      <c r="B2437" s="6" t="s">
        <v>3675</v>
      </c>
      <c r="C2437" s="6" t="s">
        <v>37</v>
      </c>
      <c r="D2437" s="6" t="s">
        <v>648</v>
      </c>
      <c r="E2437" s="6" t="s">
        <v>25</v>
      </c>
      <c r="F2437" s="6" t="s">
        <v>21</v>
      </c>
      <c r="G2437" s="6" t="s">
        <v>21</v>
      </c>
    </row>
    <row r="2438" spans="1:7" ht="15.75" customHeight="1" x14ac:dyDescent="0.2">
      <c r="A2438" s="6" t="s">
        <v>3676</v>
      </c>
      <c r="B2438" s="6" t="s">
        <v>3675</v>
      </c>
      <c r="C2438" s="6" t="s">
        <v>37</v>
      </c>
      <c r="D2438" s="6" t="s">
        <v>648</v>
      </c>
      <c r="E2438" s="6" t="s">
        <v>25</v>
      </c>
      <c r="F2438" s="6" t="s">
        <v>21</v>
      </c>
      <c r="G2438" s="6" t="s">
        <v>21</v>
      </c>
    </row>
    <row r="2439" spans="1:7" ht="15.75" customHeight="1" x14ac:dyDescent="0.2">
      <c r="A2439" s="6" t="s">
        <v>3677</v>
      </c>
      <c r="B2439" s="6" t="s">
        <v>3675</v>
      </c>
      <c r="C2439" s="6" t="s">
        <v>37</v>
      </c>
      <c r="D2439" s="6" t="s">
        <v>648</v>
      </c>
      <c r="E2439" s="6" t="s">
        <v>25</v>
      </c>
      <c r="F2439" s="6" t="s">
        <v>21</v>
      </c>
      <c r="G2439" s="6" t="s">
        <v>21</v>
      </c>
    </row>
    <row r="2440" spans="1:7" ht="15.75" customHeight="1" x14ac:dyDescent="0.2">
      <c r="A2440" s="6" t="s">
        <v>3678</v>
      </c>
      <c r="B2440" s="6" t="s">
        <v>3675</v>
      </c>
      <c r="C2440" s="6" t="s">
        <v>37</v>
      </c>
      <c r="D2440" s="6" t="s">
        <v>648</v>
      </c>
      <c r="E2440" s="6" t="s">
        <v>21</v>
      </c>
      <c r="F2440" s="6" t="s">
        <v>21</v>
      </c>
      <c r="G2440" s="6" t="s">
        <v>21</v>
      </c>
    </row>
    <row r="2441" spans="1:7" ht="15.75" customHeight="1" x14ac:dyDescent="0.2">
      <c r="A2441" s="6" t="s">
        <v>3679</v>
      </c>
      <c r="B2441" s="6" t="s">
        <v>3680</v>
      </c>
      <c r="C2441" s="6" t="s">
        <v>34</v>
      </c>
      <c r="D2441" s="6" t="s">
        <v>648</v>
      </c>
      <c r="E2441" s="6" t="s">
        <v>21</v>
      </c>
      <c r="F2441" s="6" t="s">
        <v>21</v>
      </c>
      <c r="G2441" s="6" t="s">
        <v>21</v>
      </c>
    </row>
    <row r="2442" spans="1:7" ht="15.75" customHeight="1" x14ac:dyDescent="0.2">
      <c r="A2442" s="6" t="s">
        <v>3681</v>
      </c>
      <c r="B2442" s="6" t="s">
        <v>3680</v>
      </c>
      <c r="C2442" s="6" t="s">
        <v>34</v>
      </c>
      <c r="D2442" s="6" t="s">
        <v>648</v>
      </c>
      <c r="E2442" s="6" t="s">
        <v>25</v>
      </c>
      <c r="F2442" s="6" t="s">
        <v>21</v>
      </c>
      <c r="G2442" s="6" t="s">
        <v>21</v>
      </c>
    </row>
    <row r="2443" spans="1:7" ht="15.75" customHeight="1" x14ac:dyDescent="0.2">
      <c r="A2443" s="6" t="s">
        <v>3682</v>
      </c>
      <c r="B2443" s="6" t="s">
        <v>3683</v>
      </c>
      <c r="C2443" s="6" t="s">
        <v>685</v>
      </c>
      <c r="D2443" s="6" t="s">
        <v>648</v>
      </c>
      <c r="E2443" s="6" t="s">
        <v>25</v>
      </c>
      <c r="F2443" s="6" t="s">
        <v>21</v>
      </c>
      <c r="G2443" s="6" t="s">
        <v>21</v>
      </c>
    </row>
    <row r="2444" spans="1:7" ht="15.75" customHeight="1" x14ac:dyDescent="0.2">
      <c r="A2444" s="6" t="s">
        <v>3684</v>
      </c>
      <c r="B2444" s="6" t="s">
        <v>3683</v>
      </c>
      <c r="C2444" s="6" t="s">
        <v>685</v>
      </c>
      <c r="D2444" s="6" t="s">
        <v>648</v>
      </c>
      <c r="E2444" s="6" t="s">
        <v>25</v>
      </c>
      <c r="F2444" s="6" t="s">
        <v>21</v>
      </c>
      <c r="G2444" s="6" t="s">
        <v>21</v>
      </c>
    </row>
    <row r="2445" spans="1:7" ht="15.75" customHeight="1" x14ac:dyDescent="0.2">
      <c r="A2445" s="6" t="s">
        <v>3685</v>
      </c>
      <c r="B2445" s="6" t="s">
        <v>3683</v>
      </c>
      <c r="C2445" s="6" t="s">
        <v>685</v>
      </c>
      <c r="D2445" s="6" t="s">
        <v>648</v>
      </c>
      <c r="E2445" s="6" t="s">
        <v>21</v>
      </c>
      <c r="F2445" s="6" t="s">
        <v>21</v>
      </c>
      <c r="G2445" s="6" t="s">
        <v>21</v>
      </c>
    </row>
    <row r="2446" spans="1:7" ht="15.75" customHeight="1" x14ac:dyDescent="0.2">
      <c r="A2446" s="6" t="s">
        <v>3686</v>
      </c>
      <c r="B2446" s="6" t="s">
        <v>3687</v>
      </c>
      <c r="C2446" s="6" t="s">
        <v>682</v>
      </c>
      <c r="D2446" s="6" t="s">
        <v>648</v>
      </c>
      <c r="E2446" s="6" t="s">
        <v>25</v>
      </c>
      <c r="F2446" s="6" t="s">
        <v>21</v>
      </c>
      <c r="G2446" s="6" t="s">
        <v>21</v>
      </c>
    </row>
    <row r="2447" spans="1:7" ht="15.75" customHeight="1" x14ac:dyDescent="0.2">
      <c r="A2447" s="6" t="s">
        <v>3688</v>
      </c>
      <c r="B2447" s="6" t="s">
        <v>3687</v>
      </c>
      <c r="C2447" s="6" t="s">
        <v>682</v>
      </c>
      <c r="D2447" s="6" t="s">
        <v>648</v>
      </c>
      <c r="E2447" s="6" t="s">
        <v>25</v>
      </c>
      <c r="F2447" s="6" t="s">
        <v>21</v>
      </c>
      <c r="G2447" s="6" t="s">
        <v>21</v>
      </c>
    </row>
    <row r="2448" spans="1:7" ht="15.75" customHeight="1" x14ac:dyDescent="0.2">
      <c r="A2448" s="6" t="s">
        <v>3689</v>
      </c>
      <c r="B2448" s="6" t="s">
        <v>3687</v>
      </c>
      <c r="C2448" s="6" t="s">
        <v>682</v>
      </c>
      <c r="D2448" s="6" t="s">
        <v>648</v>
      </c>
      <c r="E2448" s="6" t="s">
        <v>25</v>
      </c>
      <c r="F2448" s="6" t="s">
        <v>21</v>
      </c>
      <c r="G2448" s="6" t="s">
        <v>21</v>
      </c>
    </row>
    <row r="2449" spans="1:7" ht="15.75" customHeight="1" x14ac:dyDescent="0.2">
      <c r="A2449" s="6" t="s">
        <v>3690</v>
      </c>
      <c r="B2449" s="6" t="s">
        <v>3687</v>
      </c>
      <c r="C2449" s="6" t="s">
        <v>682</v>
      </c>
      <c r="D2449" s="6" t="s">
        <v>648</v>
      </c>
      <c r="E2449" s="6" t="s">
        <v>21</v>
      </c>
      <c r="F2449" s="6" t="s">
        <v>21</v>
      </c>
      <c r="G2449" s="6" t="s">
        <v>21</v>
      </c>
    </row>
    <row r="2450" spans="1:7" ht="15.75" customHeight="1" x14ac:dyDescent="0.2">
      <c r="A2450" s="6" t="s">
        <v>3691</v>
      </c>
      <c r="B2450" s="6" t="s">
        <v>3692</v>
      </c>
      <c r="C2450" s="6" t="s">
        <v>664</v>
      </c>
      <c r="D2450" s="6" t="s">
        <v>648</v>
      </c>
      <c r="E2450" s="6" t="s">
        <v>21</v>
      </c>
      <c r="F2450" s="6" t="s">
        <v>25</v>
      </c>
      <c r="G2450" s="6" t="s">
        <v>25</v>
      </c>
    </row>
    <row r="2451" spans="1:7" ht="15.75" customHeight="1" x14ac:dyDescent="0.2">
      <c r="A2451" s="6" t="s">
        <v>3693</v>
      </c>
      <c r="B2451" s="6" t="s">
        <v>3694</v>
      </c>
      <c r="C2451" s="6" t="s">
        <v>685</v>
      </c>
      <c r="D2451" s="6" t="s">
        <v>648</v>
      </c>
      <c r="E2451" s="6" t="s">
        <v>25</v>
      </c>
      <c r="F2451" s="6" t="s">
        <v>21</v>
      </c>
      <c r="G2451" s="6" t="s">
        <v>21</v>
      </c>
    </row>
    <row r="2452" spans="1:7" ht="15.75" customHeight="1" x14ac:dyDescent="0.2">
      <c r="A2452" s="6" t="s">
        <v>3695</v>
      </c>
      <c r="B2452" s="6" t="s">
        <v>3694</v>
      </c>
      <c r="C2452" s="6" t="s">
        <v>685</v>
      </c>
      <c r="D2452" s="6" t="s">
        <v>648</v>
      </c>
      <c r="E2452" s="6" t="s">
        <v>21</v>
      </c>
      <c r="F2452" s="6" t="s">
        <v>21</v>
      </c>
      <c r="G2452" s="6" t="s">
        <v>21</v>
      </c>
    </row>
    <row r="2453" spans="1:7" ht="15.75" customHeight="1" x14ac:dyDescent="0.2">
      <c r="A2453" s="6" t="s">
        <v>3696</v>
      </c>
      <c r="B2453" s="6" t="s">
        <v>3694</v>
      </c>
      <c r="C2453" s="6" t="s">
        <v>685</v>
      </c>
      <c r="D2453" s="6" t="s">
        <v>648</v>
      </c>
      <c r="E2453" s="6" t="s">
        <v>25</v>
      </c>
      <c r="F2453" s="6" t="s">
        <v>21</v>
      </c>
      <c r="G2453" s="6" t="s">
        <v>21</v>
      </c>
    </row>
    <row r="2454" spans="1:7" ht="15.75" customHeight="1" x14ac:dyDescent="0.2">
      <c r="A2454" s="6" t="s">
        <v>3697</v>
      </c>
      <c r="B2454" s="6" t="s">
        <v>3698</v>
      </c>
      <c r="C2454" s="6" t="s">
        <v>682</v>
      </c>
      <c r="D2454" s="6" t="s">
        <v>648</v>
      </c>
      <c r="E2454" s="6" t="s">
        <v>25</v>
      </c>
      <c r="F2454" s="6" t="s">
        <v>21</v>
      </c>
      <c r="G2454" s="6" t="s">
        <v>21</v>
      </c>
    </row>
    <row r="2455" spans="1:7" ht="15.75" customHeight="1" x14ac:dyDescent="0.2">
      <c r="A2455" s="6" t="s">
        <v>3699</v>
      </c>
      <c r="B2455" s="6" t="s">
        <v>3698</v>
      </c>
      <c r="C2455" s="6" t="s">
        <v>682</v>
      </c>
      <c r="D2455" s="6" t="s">
        <v>648</v>
      </c>
      <c r="E2455" s="6" t="s">
        <v>25</v>
      </c>
      <c r="F2455" s="6" t="s">
        <v>21</v>
      </c>
      <c r="G2455" s="6" t="s">
        <v>21</v>
      </c>
    </row>
    <row r="2456" spans="1:7" ht="15.75" customHeight="1" x14ac:dyDescent="0.2">
      <c r="A2456" s="6" t="s">
        <v>3700</v>
      </c>
      <c r="B2456" s="6" t="s">
        <v>3698</v>
      </c>
      <c r="C2456" s="6" t="s">
        <v>682</v>
      </c>
      <c r="D2456" s="6" t="s">
        <v>648</v>
      </c>
      <c r="E2456" s="6" t="s">
        <v>25</v>
      </c>
      <c r="F2456" s="6" t="s">
        <v>21</v>
      </c>
      <c r="G2456" s="6" t="s">
        <v>21</v>
      </c>
    </row>
    <row r="2457" spans="1:7" ht="15.75" customHeight="1" x14ac:dyDescent="0.2">
      <c r="A2457" s="6" t="s">
        <v>3701</v>
      </c>
      <c r="B2457" s="6" t="s">
        <v>3698</v>
      </c>
      <c r="C2457" s="6" t="s">
        <v>682</v>
      </c>
      <c r="D2457" s="6" t="s">
        <v>648</v>
      </c>
      <c r="E2457" s="6" t="s">
        <v>21</v>
      </c>
      <c r="F2457" s="6" t="s">
        <v>21</v>
      </c>
      <c r="G2457" s="6" t="s">
        <v>21</v>
      </c>
    </row>
    <row r="2458" spans="1:7" ht="15.75" customHeight="1" x14ac:dyDescent="0.2">
      <c r="A2458" s="6" t="s">
        <v>3702</v>
      </c>
      <c r="B2458" s="6" t="s">
        <v>3703</v>
      </c>
      <c r="C2458" s="6" t="s">
        <v>34</v>
      </c>
      <c r="D2458" s="6" t="s">
        <v>648</v>
      </c>
      <c r="E2458" s="6" t="s">
        <v>21</v>
      </c>
      <c r="F2458" s="6" t="s">
        <v>21</v>
      </c>
      <c r="G2458" s="6" t="s">
        <v>21</v>
      </c>
    </row>
    <row r="2459" spans="1:7" ht="15.75" customHeight="1" x14ac:dyDescent="0.2">
      <c r="A2459" s="6" t="s">
        <v>3704</v>
      </c>
      <c r="B2459" s="6" t="s">
        <v>3705</v>
      </c>
      <c r="C2459" s="6" t="s">
        <v>675</v>
      </c>
      <c r="D2459" s="6" t="s">
        <v>648</v>
      </c>
      <c r="E2459" s="6" t="s">
        <v>25</v>
      </c>
      <c r="F2459" s="6" t="s">
        <v>21</v>
      </c>
      <c r="G2459" s="6" t="s">
        <v>21</v>
      </c>
    </row>
    <row r="2460" spans="1:7" ht="15.75" customHeight="1" x14ac:dyDescent="0.2">
      <c r="A2460" s="6" t="s">
        <v>3706</v>
      </c>
      <c r="B2460" s="6" t="s">
        <v>3705</v>
      </c>
      <c r="C2460" s="6" t="s">
        <v>675</v>
      </c>
      <c r="D2460" s="6" t="s">
        <v>648</v>
      </c>
      <c r="E2460" s="6" t="s">
        <v>25</v>
      </c>
      <c r="F2460" s="6" t="s">
        <v>21</v>
      </c>
      <c r="G2460" s="6" t="s">
        <v>21</v>
      </c>
    </row>
    <row r="2461" spans="1:7" ht="15.75" customHeight="1" x14ac:dyDescent="0.2">
      <c r="A2461" s="6" t="s">
        <v>3707</v>
      </c>
      <c r="B2461" s="6" t="s">
        <v>3705</v>
      </c>
      <c r="C2461" s="6" t="s">
        <v>675</v>
      </c>
      <c r="D2461" s="6" t="s">
        <v>648</v>
      </c>
      <c r="E2461" s="6" t="s">
        <v>25</v>
      </c>
      <c r="F2461" s="6" t="s">
        <v>21</v>
      </c>
      <c r="G2461" s="6" t="s">
        <v>21</v>
      </c>
    </row>
    <row r="2462" spans="1:7" ht="15.75" customHeight="1" x14ac:dyDescent="0.2">
      <c r="A2462" s="6" t="s">
        <v>3708</v>
      </c>
      <c r="B2462" s="6" t="s">
        <v>3705</v>
      </c>
      <c r="C2462" s="6" t="s">
        <v>675</v>
      </c>
      <c r="D2462" s="6" t="s">
        <v>648</v>
      </c>
      <c r="E2462" s="6" t="s">
        <v>21</v>
      </c>
      <c r="F2462" s="6" t="s">
        <v>21</v>
      </c>
      <c r="G2462" s="6" t="s">
        <v>21</v>
      </c>
    </row>
    <row r="2463" spans="1:7" ht="15.75" customHeight="1" x14ac:dyDescent="0.2">
      <c r="A2463" s="6" t="s">
        <v>3709</v>
      </c>
      <c r="B2463" s="6" t="s">
        <v>3705</v>
      </c>
      <c r="C2463" s="6" t="s">
        <v>675</v>
      </c>
      <c r="D2463" s="6" t="s">
        <v>648</v>
      </c>
      <c r="E2463" s="6" t="s">
        <v>25</v>
      </c>
      <c r="F2463" s="6" t="s">
        <v>21</v>
      </c>
      <c r="G2463" s="6" t="s">
        <v>21</v>
      </c>
    </row>
    <row r="2464" spans="1:7" ht="15.75" customHeight="1" x14ac:dyDescent="0.2">
      <c r="A2464" s="6" t="s">
        <v>3710</v>
      </c>
      <c r="B2464" s="6" t="s">
        <v>3711</v>
      </c>
      <c r="C2464" s="6" t="s">
        <v>651</v>
      </c>
      <c r="D2464" s="6" t="s">
        <v>648</v>
      </c>
      <c r="E2464" s="6" t="s">
        <v>25</v>
      </c>
      <c r="F2464" s="6" t="s">
        <v>21</v>
      </c>
      <c r="G2464" s="6" t="s">
        <v>21</v>
      </c>
    </row>
    <row r="2465" spans="1:7" ht="15.75" customHeight="1" x14ac:dyDescent="0.2">
      <c r="A2465" s="6" t="s">
        <v>3712</v>
      </c>
      <c r="B2465" s="6" t="s">
        <v>3711</v>
      </c>
      <c r="C2465" s="6" t="s">
        <v>651</v>
      </c>
      <c r="D2465" s="6" t="s">
        <v>648</v>
      </c>
      <c r="E2465" s="6" t="s">
        <v>21</v>
      </c>
      <c r="F2465" s="6" t="s">
        <v>21</v>
      </c>
      <c r="G2465" s="6" t="s">
        <v>21</v>
      </c>
    </row>
    <row r="2466" spans="1:7" ht="15.75" customHeight="1" x14ac:dyDescent="0.2">
      <c r="A2466" s="6" t="s">
        <v>3713</v>
      </c>
      <c r="B2466" s="6" t="s">
        <v>3711</v>
      </c>
      <c r="C2466" s="6" t="s">
        <v>651</v>
      </c>
      <c r="D2466" s="6" t="s">
        <v>648</v>
      </c>
      <c r="E2466" s="6" t="s">
        <v>25</v>
      </c>
      <c r="F2466" s="6" t="s">
        <v>21</v>
      </c>
      <c r="G2466" s="6" t="s">
        <v>21</v>
      </c>
    </row>
    <row r="2467" spans="1:7" ht="15.75" customHeight="1" x14ac:dyDescent="0.2">
      <c r="A2467" s="6" t="s">
        <v>3714</v>
      </c>
      <c r="B2467" s="6" t="s">
        <v>3711</v>
      </c>
      <c r="C2467" s="6" t="s">
        <v>651</v>
      </c>
      <c r="D2467" s="6" t="s">
        <v>648</v>
      </c>
      <c r="E2467" s="6" t="s">
        <v>25</v>
      </c>
      <c r="F2467" s="6" t="s">
        <v>21</v>
      </c>
      <c r="G2467" s="6" t="s">
        <v>21</v>
      </c>
    </row>
    <row r="2468" spans="1:7" ht="15.75" customHeight="1" x14ac:dyDescent="0.2">
      <c r="A2468" s="6" t="s">
        <v>3715</v>
      </c>
      <c r="B2468" s="6" t="s">
        <v>3711</v>
      </c>
      <c r="C2468" s="6" t="s">
        <v>651</v>
      </c>
      <c r="D2468" s="6" t="s">
        <v>648</v>
      </c>
      <c r="E2468" s="6" t="s">
        <v>25</v>
      </c>
      <c r="F2468" s="6" t="s">
        <v>21</v>
      </c>
      <c r="G2468" s="6" t="s">
        <v>21</v>
      </c>
    </row>
    <row r="2469" spans="1:7" ht="15.75" customHeight="1" x14ac:dyDescent="0.2">
      <c r="A2469" s="6" t="s">
        <v>3716</v>
      </c>
      <c r="B2469" s="6" t="s">
        <v>3717</v>
      </c>
      <c r="C2469" s="6" t="s">
        <v>697</v>
      </c>
      <c r="D2469" s="6" t="s">
        <v>648</v>
      </c>
      <c r="E2469" s="6" t="s">
        <v>25</v>
      </c>
      <c r="F2469" s="6" t="s">
        <v>21</v>
      </c>
      <c r="G2469" s="6" t="s">
        <v>21</v>
      </c>
    </row>
    <row r="2470" spans="1:7" ht="15.75" customHeight="1" x14ac:dyDescent="0.2">
      <c r="A2470" s="6" t="s">
        <v>3718</v>
      </c>
      <c r="B2470" s="6" t="s">
        <v>3717</v>
      </c>
      <c r="C2470" s="6" t="s">
        <v>697</v>
      </c>
      <c r="D2470" s="6" t="s">
        <v>648</v>
      </c>
      <c r="E2470" s="6" t="s">
        <v>21</v>
      </c>
      <c r="F2470" s="6" t="s">
        <v>21</v>
      </c>
      <c r="G2470" s="6" t="s">
        <v>21</v>
      </c>
    </row>
    <row r="2471" spans="1:7" ht="15.75" customHeight="1" x14ac:dyDescent="0.2">
      <c r="A2471" s="6" t="s">
        <v>3719</v>
      </c>
      <c r="B2471" s="6" t="s">
        <v>3717</v>
      </c>
      <c r="C2471" s="6" t="s">
        <v>697</v>
      </c>
      <c r="D2471" s="6" t="s">
        <v>648</v>
      </c>
      <c r="E2471" s="6" t="s">
        <v>25</v>
      </c>
      <c r="F2471" s="6" t="s">
        <v>21</v>
      </c>
      <c r="G2471" s="6" t="s">
        <v>21</v>
      </c>
    </row>
    <row r="2472" spans="1:7" ht="15.75" customHeight="1" x14ac:dyDescent="0.2">
      <c r="A2472" s="6" t="s">
        <v>3720</v>
      </c>
      <c r="B2472" s="6" t="s">
        <v>3721</v>
      </c>
      <c r="C2472" s="6" t="s">
        <v>685</v>
      </c>
      <c r="D2472" s="6" t="s">
        <v>648</v>
      </c>
      <c r="E2472" s="6" t="s">
        <v>25</v>
      </c>
      <c r="F2472" s="6" t="s">
        <v>21</v>
      </c>
      <c r="G2472" s="6" t="s">
        <v>21</v>
      </c>
    </row>
    <row r="2473" spans="1:7" ht="15.75" customHeight="1" x14ac:dyDescent="0.2">
      <c r="A2473" s="6" t="s">
        <v>3722</v>
      </c>
      <c r="B2473" s="6" t="s">
        <v>3721</v>
      </c>
      <c r="C2473" s="6" t="s">
        <v>685</v>
      </c>
      <c r="D2473" s="6" t="s">
        <v>648</v>
      </c>
      <c r="E2473" s="6" t="s">
        <v>21</v>
      </c>
      <c r="F2473" s="6" t="s">
        <v>21</v>
      </c>
      <c r="G2473" s="6" t="s">
        <v>21</v>
      </c>
    </row>
    <row r="2474" spans="1:7" ht="15.75" customHeight="1" x14ac:dyDescent="0.2">
      <c r="A2474" s="6" t="s">
        <v>3723</v>
      </c>
      <c r="B2474" s="6" t="s">
        <v>3721</v>
      </c>
      <c r="C2474" s="6" t="s">
        <v>685</v>
      </c>
      <c r="D2474" s="6" t="s">
        <v>648</v>
      </c>
      <c r="E2474" s="6" t="s">
        <v>25</v>
      </c>
      <c r="F2474" s="6" t="s">
        <v>21</v>
      </c>
      <c r="G2474" s="6" t="s">
        <v>21</v>
      </c>
    </row>
    <row r="2475" spans="1:7" ht="15.75" customHeight="1" x14ac:dyDescent="0.2">
      <c r="A2475" s="6" t="s">
        <v>3724</v>
      </c>
      <c r="B2475" s="6" t="s">
        <v>3721</v>
      </c>
      <c r="C2475" s="6" t="s">
        <v>685</v>
      </c>
      <c r="D2475" s="6" t="s">
        <v>648</v>
      </c>
      <c r="E2475" s="6" t="s">
        <v>25</v>
      </c>
      <c r="F2475" s="6" t="s">
        <v>21</v>
      </c>
      <c r="G2475" s="6" t="s">
        <v>21</v>
      </c>
    </row>
    <row r="2476" spans="1:7" ht="15.75" customHeight="1" x14ac:dyDescent="0.2">
      <c r="A2476" s="6" t="s">
        <v>3725</v>
      </c>
      <c r="B2476" s="6" t="s">
        <v>3721</v>
      </c>
      <c r="C2476" s="6" t="s">
        <v>685</v>
      </c>
      <c r="D2476" s="6" t="s">
        <v>648</v>
      </c>
      <c r="E2476" s="6" t="s">
        <v>25</v>
      </c>
      <c r="F2476" s="6" t="s">
        <v>21</v>
      </c>
      <c r="G2476" s="6" t="s">
        <v>21</v>
      </c>
    </row>
    <row r="2477" spans="1:7" ht="15.75" customHeight="1" x14ac:dyDescent="0.2">
      <c r="A2477" s="6" t="s">
        <v>3726</v>
      </c>
      <c r="B2477" s="6" t="s">
        <v>3721</v>
      </c>
      <c r="C2477" s="6" t="s">
        <v>685</v>
      </c>
      <c r="D2477" s="6" t="s">
        <v>648</v>
      </c>
      <c r="E2477" s="6" t="s">
        <v>25</v>
      </c>
      <c r="F2477" s="6" t="s">
        <v>21</v>
      </c>
      <c r="G2477" s="6" t="s">
        <v>21</v>
      </c>
    </row>
    <row r="2478" spans="1:7" ht="15.75" customHeight="1" x14ac:dyDescent="0.2">
      <c r="A2478" s="6" t="s">
        <v>3727</v>
      </c>
      <c r="B2478" s="6" t="s">
        <v>3721</v>
      </c>
      <c r="C2478" s="6" t="s">
        <v>685</v>
      </c>
      <c r="D2478" s="6" t="s">
        <v>648</v>
      </c>
      <c r="E2478" s="6" t="s">
        <v>25</v>
      </c>
      <c r="F2478" s="6" t="s">
        <v>21</v>
      </c>
      <c r="G2478" s="6" t="s">
        <v>21</v>
      </c>
    </row>
    <row r="2479" spans="1:7" ht="15.75" customHeight="1" x14ac:dyDescent="0.2">
      <c r="A2479" s="6" t="s">
        <v>3728</v>
      </c>
      <c r="B2479" s="6" t="s">
        <v>3721</v>
      </c>
      <c r="C2479" s="6" t="s">
        <v>685</v>
      </c>
      <c r="D2479" s="6" t="s">
        <v>648</v>
      </c>
      <c r="E2479" s="6" t="s">
        <v>25</v>
      </c>
      <c r="F2479" s="6" t="s">
        <v>21</v>
      </c>
      <c r="G2479" s="6" t="s">
        <v>21</v>
      </c>
    </row>
    <row r="2480" spans="1:7" ht="15.75" customHeight="1" x14ac:dyDescent="0.2">
      <c r="A2480" s="6" t="s">
        <v>3729</v>
      </c>
      <c r="B2480" s="6" t="s">
        <v>3721</v>
      </c>
      <c r="C2480" s="6" t="s">
        <v>685</v>
      </c>
      <c r="D2480" s="6" t="s">
        <v>648</v>
      </c>
      <c r="E2480" s="6" t="s">
        <v>25</v>
      </c>
      <c r="F2480" s="6" t="s">
        <v>21</v>
      </c>
      <c r="G2480" s="6" t="s">
        <v>21</v>
      </c>
    </row>
    <row r="2481" spans="1:7" ht="15.75" customHeight="1" x14ac:dyDescent="0.2">
      <c r="A2481" s="6" t="s">
        <v>3730</v>
      </c>
      <c r="B2481" s="6" t="s">
        <v>3731</v>
      </c>
      <c r="C2481" s="6" t="s">
        <v>675</v>
      </c>
      <c r="D2481" s="6" t="s">
        <v>648</v>
      </c>
      <c r="E2481" s="6" t="s">
        <v>21</v>
      </c>
      <c r="F2481" s="6" t="s">
        <v>21</v>
      </c>
      <c r="G2481" s="6" t="s">
        <v>21</v>
      </c>
    </row>
    <row r="2482" spans="1:7" ht="15.75" customHeight="1" x14ac:dyDescent="0.2">
      <c r="A2482" s="6" t="s">
        <v>3732</v>
      </c>
      <c r="B2482" s="6" t="s">
        <v>3733</v>
      </c>
      <c r="C2482" s="6" t="s">
        <v>667</v>
      </c>
      <c r="D2482" s="6" t="s">
        <v>3734</v>
      </c>
      <c r="E2482" s="6" t="s">
        <v>21</v>
      </c>
      <c r="F2482" s="6" t="s">
        <v>25</v>
      </c>
      <c r="G2482" s="6" t="s">
        <v>21</v>
      </c>
    </row>
    <row r="2483" spans="1:7" ht="15.75" customHeight="1" x14ac:dyDescent="0.2">
      <c r="A2483" s="6" t="s">
        <v>3735</v>
      </c>
      <c r="B2483" s="6" t="s">
        <v>3736</v>
      </c>
      <c r="C2483" s="6" t="s">
        <v>667</v>
      </c>
      <c r="D2483" s="6" t="s">
        <v>3734</v>
      </c>
      <c r="E2483" s="6" t="s">
        <v>21</v>
      </c>
      <c r="F2483" s="6" t="s">
        <v>25</v>
      </c>
      <c r="G2483" s="6" t="s">
        <v>21</v>
      </c>
    </row>
    <row r="2484" spans="1:7" ht="15.75" customHeight="1" x14ac:dyDescent="0.2">
      <c r="A2484" s="6" t="s">
        <v>3737</v>
      </c>
      <c r="B2484" s="6" t="s">
        <v>3738</v>
      </c>
      <c r="C2484" s="6" t="s">
        <v>667</v>
      </c>
      <c r="D2484" s="6" t="s">
        <v>3734</v>
      </c>
      <c r="E2484" s="6" t="s">
        <v>21</v>
      </c>
      <c r="F2484" s="6" t="s">
        <v>25</v>
      </c>
      <c r="G2484" s="6" t="s">
        <v>21</v>
      </c>
    </row>
    <row r="2485" spans="1:7" ht="15.75" customHeight="1" x14ac:dyDescent="0.2">
      <c r="A2485" s="6" t="s">
        <v>3739</v>
      </c>
      <c r="B2485" s="6" t="s">
        <v>3740</v>
      </c>
      <c r="C2485" s="6" t="s">
        <v>667</v>
      </c>
      <c r="D2485" s="6" t="s">
        <v>3734</v>
      </c>
      <c r="E2485" s="6" t="s">
        <v>21</v>
      </c>
      <c r="F2485" s="6" t="s">
        <v>25</v>
      </c>
      <c r="G2485" s="6" t="s">
        <v>21</v>
      </c>
    </row>
    <row r="2486" spans="1:7" ht="15.75" customHeight="1" x14ac:dyDescent="0.2">
      <c r="A2486" s="6" t="s">
        <v>3741</v>
      </c>
      <c r="B2486" s="6" t="s">
        <v>3742</v>
      </c>
      <c r="C2486" s="6" t="s">
        <v>667</v>
      </c>
      <c r="D2486" s="6" t="s">
        <v>3734</v>
      </c>
      <c r="E2486" s="6" t="s">
        <v>21</v>
      </c>
      <c r="F2486" s="6" t="s">
        <v>25</v>
      </c>
      <c r="G2486" s="6" t="s">
        <v>21</v>
      </c>
    </row>
    <row r="2487" spans="1:7" ht="15.75" customHeight="1" x14ac:dyDescent="0.2">
      <c r="A2487" s="6" t="s">
        <v>3743</v>
      </c>
      <c r="B2487" s="6" t="s">
        <v>3744</v>
      </c>
      <c r="C2487" s="6" t="s">
        <v>667</v>
      </c>
      <c r="D2487" s="6" t="s">
        <v>3734</v>
      </c>
      <c r="E2487" s="6" t="s">
        <v>21</v>
      </c>
      <c r="F2487" s="6" t="s">
        <v>25</v>
      </c>
      <c r="G2487" s="6" t="s">
        <v>21</v>
      </c>
    </row>
    <row r="2488" spans="1:7" ht="15.75" customHeight="1" x14ac:dyDescent="0.2">
      <c r="A2488" s="6" t="s">
        <v>3745</v>
      </c>
      <c r="B2488" s="6" t="s">
        <v>3746</v>
      </c>
      <c r="C2488" s="6" t="s">
        <v>667</v>
      </c>
      <c r="D2488" s="6" t="s">
        <v>3734</v>
      </c>
      <c r="E2488" s="6" t="s">
        <v>21</v>
      </c>
      <c r="F2488" s="6" t="s">
        <v>25</v>
      </c>
      <c r="G2488" s="6" t="s">
        <v>21</v>
      </c>
    </row>
    <row r="2489" spans="1:7" ht="15.75" customHeight="1" x14ac:dyDescent="0.2">
      <c r="A2489" s="6" t="s">
        <v>3747</v>
      </c>
      <c r="B2489" s="6" t="s">
        <v>3748</v>
      </c>
      <c r="C2489" s="6" t="s">
        <v>667</v>
      </c>
      <c r="D2489" s="6" t="s">
        <v>3734</v>
      </c>
      <c r="E2489" s="6" t="s">
        <v>21</v>
      </c>
      <c r="F2489" s="6" t="s">
        <v>25</v>
      </c>
      <c r="G2489" s="6" t="s">
        <v>21</v>
      </c>
    </row>
    <row r="2490" spans="1:7" ht="15.75" customHeight="1" x14ac:dyDescent="0.2">
      <c r="A2490" s="6" t="s">
        <v>3749</v>
      </c>
      <c r="B2490" s="6" t="s">
        <v>3750</v>
      </c>
      <c r="C2490" s="6" t="s">
        <v>667</v>
      </c>
      <c r="D2490" s="6" t="s">
        <v>3734</v>
      </c>
      <c r="E2490" s="6" t="s">
        <v>21</v>
      </c>
      <c r="F2490" s="6" t="s">
        <v>25</v>
      </c>
      <c r="G2490" s="6" t="s">
        <v>21</v>
      </c>
    </row>
    <row r="2491" spans="1:7" ht="15.75" customHeight="1" x14ac:dyDescent="0.2">
      <c r="A2491" s="6" t="s">
        <v>3751</v>
      </c>
      <c r="B2491" s="6" t="s">
        <v>3752</v>
      </c>
      <c r="C2491" s="6" t="s">
        <v>667</v>
      </c>
      <c r="D2491" s="6" t="s">
        <v>3734</v>
      </c>
      <c r="E2491" s="6" t="s">
        <v>21</v>
      </c>
      <c r="F2491" s="6" t="s">
        <v>25</v>
      </c>
      <c r="G2491" s="6" t="s">
        <v>25</v>
      </c>
    </row>
    <row r="2492" spans="1:7" ht="15.75" customHeight="1" x14ac:dyDescent="0.2">
      <c r="A2492" s="6" t="s">
        <v>3753</v>
      </c>
      <c r="B2492" s="6" t="s">
        <v>3754</v>
      </c>
      <c r="C2492" s="6" t="s">
        <v>667</v>
      </c>
      <c r="D2492" s="6" t="s">
        <v>3734</v>
      </c>
      <c r="E2492" s="6" t="s">
        <v>21</v>
      </c>
      <c r="F2492" s="6" t="s">
        <v>25</v>
      </c>
      <c r="G2492" s="6" t="s">
        <v>21</v>
      </c>
    </row>
    <row r="2493" spans="1:7" ht="15.75" customHeight="1" x14ac:dyDescent="0.2">
      <c r="A2493" s="6" t="s">
        <v>3755</v>
      </c>
      <c r="B2493" s="6" t="s">
        <v>3756</v>
      </c>
      <c r="C2493" s="6" t="s">
        <v>667</v>
      </c>
      <c r="D2493" s="6" t="s">
        <v>3734</v>
      </c>
      <c r="E2493" s="6" t="s">
        <v>21</v>
      </c>
      <c r="F2493" s="6" t="s">
        <v>25</v>
      </c>
      <c r="G2493" s="6" t="s">
        <v>21</v>
      </c>
    </row>
    <row r="2494" spans="1:7" ht="15.75" customHeight="1" x14ac:dyDescent="0.2">
      <c r="A2494" s="6" t="s">
        <v>3757</v>
      </c>
      <c r="B2494" s="6" t="s">
        <v>3758</v>
      </c>
      <c r="C2494" s="6" t="s">
        <v>667</v>
      </c>
      <c r="D2494" s="6" t="s">
        <v>3734</v>
      </c>
      <c r="E2494" s="6" t="s">
        <v>21</v>
      </c>
      <c r="F2494" s="6" t="s">
        <v>25</v>
      </c>
      <c r="G2494" s="6" t="s">
        <v>21</v>
      </c>
    </row>
    <row r="2495" spans="1:7" ht="15.75" customHeight="1" x14ac:dyDescent="0.2">
      <c r="A2495" s="6" t="s">
        <v>3759</v>
      </c>
      <c r="B2495" s="6" t="s">
        <v>3760</v>
      </c>
      <c r="C2495" s="6" t="s">
        <v>667</v>
      </c>
      <c r="D2495" s="6" t="s">
        <v>3734</v>
      </c>
      <c r="E2495" s="6" t="s">
        <v>21</v>
      </c>
      <c r="F2495" s="6" t="s">
        <v>25</v>
      </c>
      <c r="G2495" s="6" t="s">
        <v>21</v>
      </c>
    </row>
    <row r="2496" spans="1:7" ht="15.75" customHeight="1" x14ac:dyDescent="0.2">
      <c r="A2496" s="6" t="s">
        <v>3761</v>
      </c>
      <c r="B2496" s="6" t="s">
        <v>3762</v>
      </c>
      <c r="C2496" s="6" t="s">
        <v>667</v>
      </c>
      <c r="D2496" s="6" t="s">
        <v>3734</v>
      </c>
      <c r="E2496" s="6" t="s">
        <v>21</v>
      </c>
      <c r="F2496" s="6" t="s">
        <v>25</v>
      </c>
      <c r="G2496" s="6" t="s">
        <v>21</v>
      </c>
    </row>
    <row r="2497" spans="1:7" ht="15.75" customHeight="1" x14ac:dyDescent="0.2">
      <c r="A2497" s="6" t="s">
        <v>3763</v>
      </c>
      <c r="B2497" s="6" t="s">
        <v>3764</v>
      </c>
      <c r="C2497" s="6" t="s">
        <v>667</v>
      </c>
      <c r="D2497" s="6" t="s">
        <v>3734</v>
      </c>
      <c r="E2497" s="6" t="s">
        <v>21</v>
      </c>
      <c r="F2497" s="6" t="s">
        <v>25</v>
      </c>
      <c r="G2497" s="6" t="s">
        <v>21</v>
      </c>
    </row>
    <row r="2498" spans="1:7" ht="15.75" customHeight="1" x14ac:dyDescent="0.2">
      <c r="A2498" s="6" t="s">
        <v>3765</v>
      </c>
      <c r="B2498" s="6" t="s">
        <v>3766</v>
      </c>
      <c r="C2498" s="6" t="s">
        <v>667</v>
      </c>
      <c r="D2498" s="6" t="s">
        <v>3734</v>
      </c>
      <c r="E2498" s="6" t="s">
        <v>21</v>
      </c>
      <c r="F2498" s="6" t="s">
        <v>25</v>
      </c>
      <c r="G2498" s="6" t="s">
        <v>21</v>
      </c>
    </row>
    <row r="2499" spans="1:7" ht="15.75" customHeight="1" x14ac:dyDescent="0.2">
      <c r="A2499" s="6" t="s">
        <v>3767</v>
      </c>
      <c r="B2499" s="6" t="s">
        <v>3768</v>
      </c>
      <c r="C2499" s="6" t="s">
        <v>667</v>
      </c>
      <c r="D2499" s="6" t="s">
        <v>3734</v>
      </c>
      <c r="E2499" s="6" t="s">
        <v>21</v>
      </c>
      <c r="F2499" s="6" t="s">
        <v>25</v>
      </c>
      <c r="G2499" s="6" t="s">
        <v>21</v>
      </c>
    </row>
    <row r="2500" spans="1:7" ht="15.75" customHeight="1" x14ac:dyDescent="0.2">
      <c r="A2500" s="6" t="s">
        <v>3769</v>
      </c>
      <c r="B2500" s="6" t="s">
        <v>3770</v>
      </c>
      <c r="C2500" s="6" t="s">
        <v>654</v>
      </c>
      <c r="D2500" s="6" t="s">
        <v>3734</v>
      </c>
      <c r="E2500" s="6" t="s">
        <v>21</v>
      </c>
      <c r="F2500" s="6" t="s">
        <v>25</v>
      </c>
      <c r="G2500" s="6" t="s">
        <v>21</v>
      </c>
    </row>
    <row r="2501" spans="1:7" ht="15.75" customHeight="1" x14ac:dyDescent="0.2">
      <c r="A2501" s="6" t="s">
        <v>3771</v>
      </c>
      <c r="B2501" s="6" t="s">
        <v>3772</v>
      </c>
      <c r="C2501" s="6" t="s">
        <v>667</v>
      </c>
      <c r="D2501" s="6" t="s">
        <v>3734</v>
      </c>
      <c r="E2501" s="6" t="s">
        <v>21</v>
      </c>
      <c r="F2501" s="6" t="s">
        <v>25</v>
      </c>
      <c r="G2501" s="6" t="s">
        <v>21</v>
      </c>
    </row>
    <row r="2502" spans="1:7" ht="15.75" customHeight="1" x14ac:dyDescent="0.2">
      <c r="A2502" s="6" t="s">
        <v>3773</v>
      </c>
      <c r="B2502" s="6" t="s">
        <v>3774</v>
      </c>
      <c r="C2502" s="6" t="s">
        <v>3775</v>
      </c>
      <c r="D2502" s="6" t="s">
        <v>3734</v>
      </c>
      <c r="E2502" s="6" t="s">
        <v>21</v>
      </c>
      <c r="F2502" s="6" t="s">
        <v>25</v>
      </c>
      <c r="G2502" s="6" t="s">
        <v>21</v>
      </c>
    </row>
    <row r="2503" spans="1:7" ht="15.75" customHeight="1" x14ac:dyDescent="0.2">
      <c r="A2503" s="6" t="s">
        <v>3776</v>
      </c>
      <c r="B2503" s="6" t="s">
        <v>3777</v>
      </c>
      <c r="C2503" s="6" t="s">
        <v>31</v>
      </c>
      <c r="D2503" s="6" t="s">
        <v>3734</v>
      </c>
      <c r="E2503" s="6" t="s">
        <v>21</v>
      </c>
      <c r="F2503" s="6" t="s">
        <v>25</v>
      </c>
      <c r="G2503" s="6" t="s">
        <v>25</v>
      </c>
    </row>
    <row r="2504" spans="1:7" ht="15.75" customHeight="1" x14ac:dyDescent="0.2">
      <c r="A2504" s="6" t="s">
        <v>3778</v>
      </c>
      <c r="B2504" s="6" t="s">
        <v>3779</v>
      </c>
      <c r="C2504" s="6" t="s">
        <v>955</v>
      </c>
      <c r="D2504" s="6" t="s">
        <v>3734</v>
      </c>
      <c r="E2504" s="6" t="s">
        <v>21</v>
      </c>
      <c r="F2504" s="6" t="s">
        <v>25</v>
      </c>
      <c r="G2504" s="6" t="s">
        <v>25</v>
      </c>
    </row>
    <row r="2505" spans="1:7" ht="15.75" customHeight="1" x14ac:dyDescent="0.2">
      <c r="A2505" s="6" t="s">
        <v>3780</v>
      </c>
      <c r="B2505" s="6" t="s">
        <v>3781</v>
      </c>
      <c r="C2505" s="6" t="s">
        <v>37</v>
      </c>
      <c r="D2505" s="6" t="s">
        <v>3734</v>
      </c>
      <c r="E2505" s="6" t="s">
        <v>21</v>
      </c>
      <c r="F2505" s="6" t="s">
        <v>25</v>
      </c>
      <c r="G2505" s="6" t="s">
        <v>25</v>
      </c>
    </row>
    <row r="2506" spans="1:7" ht="15.75" customHeight="1" x14ac:dyDescent="0.2">
      <c r="A2506" s="6" t="s">
        <v>3782</v>
      </c>
      <c r="B2506" s="6" t="s">
        <v>3783</v>
      </c>
      <c r="C2506" s="6" t="s">
        <v>34</v>
      </c>
      <c r="D2506" s="6" t="s">
        <v>3734</v>
      </c>
      <c r="E2506" s="6" t="s">
        <v>21</v>
      </c>
      <c r="F2506" s="6" t="s">
        <v>25</v>
      </c>
      <c r="G2506" s="6" t="s">
        <v>21</v>
      </c>
    </row>
    <row r="2507" spans="1:7" ht="15.75" customHeight="1" x14ac:dyDescent="0.2">
      <c r="A2507" s="6" t="s">
        <v>3784</v>
      </c>
      <c r="B2507" s="6" t="s">
        <v>3785</v>
      </c>
      <c r="C2507" s="6" t="s">
        <v>3786</v>
      </c>
      <c r="D2507" s="6" t="s">
        <v>3734</v>
      </c>
      <c r="E2507" s="6" t="s">
        <v>21</v>
      </c>
      <c r="F2507" s="6" t="s">
        <v>25</v>
      </c>
      <c r="G2507" s="6" t="s">
        <v>21</v>
      </c>
    </row>
    <row r="2508" spans="1:7" ht="15.75" customHeight="1" x14ac:dyDescent="0.2">
      <c r="A2508" s="6" t="s">
        <v>3787</v>
      </c>
      <c r="B2508" s="6" t="s">
        <v>3788</v>
      </c>
      <c r="C2508" s="6" t="s">
        <v>40</v>
      </c>
      <c r="D2508" s="6" t="s">
        <v>3734</v>
      </c>
      <c r="E2508" s="6" t="s">
        <v>21</v>
      </c>
      <c r="F2508" s="6" t="s">
        <v>25</v>
      </c>
      <c r="G2508" s="6" t="s">
        <v>21</v>
      </c>
    </row>
    <row r="2509" spans="1:7" ht="15.75" customHeight="1" x14ac:dyDescent="0.2">
      <c r="A2509" s="6" t="s">
        <v>3789</v>
      </c>
      <c r="B2509" s="6" t="s">
        <v>3790</v>
      </c>
      <c r="C2509" s="6" t="s">
        <v>43</v>
      </c>
      <c r="D2509" s="6" t="s">
        <v>3734</v>
      </c>
      <c r="E2509" s="6" t="s">
        <v>21</v>
      </c>
      <c r="F2509" s="6" t="s">
        <v>25</v>
      </c>
      <c r="G2509" s="6" t="s">
        <v>25</v>
      </c>
    </row>
    <row r="2510" spans="1:7" ht="15.75" customHeight="1" x14ac:dyDescent="0.2">
      <c r="A2510" s="6" t="s">
        <v>3791</v>
      </c>
      <c r="B2510" s="6" t="s">
        <v>3792</v>
      </c>
      <c r="C2510" s="6" t="s">
        <v>651</v>
      </c>
      <c r="D2510" s="6" t="s">
        <v>3734</v>
      </c>
      <c r="E2510" s="6" t="s">
        <v>21</v>
      </c>
      <c r="F2510" s="6" t="s">
        <v>25</v>
      </c>
      <c r="G2510" s="6" t="s">
        <v>25</v>
      </c>
    </row>
    <row r="2511" spans="1:7" ht="15.75" customHeight="1" x14ac:dyDescent="0.2">
      <c r="A2511" s="6" t="s">
        <v>3793</v>
      </c>
      <c r="B2511" s="6" t="s">
        <v>3794</v>
      </c>
      <c r="C2511" s="6" t="s">
        <v>654</v>
      </c>
      <c r="D2511" s="6" t="s">
        <v>3734</v>
      </c>
      <c r="E2511" s="6" t="s">
        <v>21</v>
      </c>
      <c r="F2511" s="6" t="s">
        <v>25</v>
      </c>
      <c r="G2511" s="6" t="s">
        <v>25</v>
      </c>
    </row>
    <row r="2512" spans="1:7" ht="15.75" customHeight="1" x14ac:dyDescent="0.2">
      <c r="A2512" s="6" t="s">
        <v>3795</v>
      </c>
      <c r="B2512" s="6" t="s">
        <v>3796</v>
      </c>
      <c r="C2512" s="6" t="s">
        <v>667</v>
      </c>
      <c r="D2512" s="6" t="s">
        <v>3734</v>
      </c>
      <c r="E2512" s="6" t="s">
        <v>21</v>
      </c>
      <c r="F2512" s="6" t="s">
        <v>25</v>
      </c>
      <c r="G2512" s="6" t="s">
        <v>25</v>
      </c>
    </row>
    <row r="2513" spans="1:7" ht="15.75" customHeight="1" x14ac:dyDescent="0.2">
      <c r="A2513" s="6" t="s">
        <v>3797</v>
      </c>
      <c r="B2513" s="6" t="s">
        <v>3798</v>
      </c>
      <c r="C2513" s="6" t="s">
        <v>3775</v>
      </c>
      <c r="D2513" s="6" t="s">
        <v>3734</v>
      </c>
      <c r="E2513" s="6" t="s">
        <v>21</v>
      </c>
      <c r="F2513" s="6" t="s">
        <v>25</v>
      </c>
      <c r="G2513" s="6" t="s">
        <v>25</v>
      </c>
    </row>
    <row r="2514" spans="1:7" ht="15.75" customHeight="1" x14ac:dyDescent="0.2">
      <c r="A2514" s="6" t="s">
        <v>3799</v>
      </c>
      <c r="B2514" s="6" t="s">
        <v>3800</v>
      </c>
      <c r="C2514" s="6" t="s">
        <v>31</v>
      </c>
      <c r="D2514" s="6" t="s">
        <v>3734</v>
      </c>
      <c r="E2514" s="6" t="s">
        <v>21</v>
      </c>
      <c r="F2514" s="6" t="s">
        <v>25</v>
      </c>
      <c r="G2514" s="6" t="s">
        <v>21</v>
      </c>
    </row>
    <row r="2515" spans="1:7" ht="15.75" customHeight="1" x14ac:dyDescent="0.2">
      <c r="A2515" s="6" t="s">
        <v>3801</v>
      </c>
      <c r="B2515" s="6" t="s">
        <v>3802</v>
      </c>
      <c r="C2515" s="6" t="s">
        <v>955</v>
      </c>
      <c r="D2515" s="6" t="s">
        <v>3734</v>
      </c>
      <c r="E2515" s="6" t="s">
        <v>21</v>
      </c>
      <c r="F2515" s="6" t="s">
        <v>25</v>
      </c>
      <c r="G2515" s="6" t="s">
        <v>21</v>
      </c>
    </row>
    <row r="2516" spans="1:7" ht="15.75" customHeight="1" x14ac:dyDescent="0.2">
      <c r="A2516" s="6" t="s">
        <v>3803</v>
      </c>
      <c r="B2516" s="6" t="s">
        <v>3804</v>
      </c>
      <c r="C2516" s="6" t="s">
        <v>37</v>
      </c>
      <c r="D2516" s="6" t="s">
        <v>3734</v>
      </c>
      <c r="E2516" s="6" t="s">
        <v>21</v>
      </c>
      <c r="F2516" s="6" t="s">
        <v>25</v>
      </c>
      <c r="G2516" s="6" t="s">
        <v>25</v>
      </c>
    </row>
    <row r="2517" spans="1:7" ht="15.75" customHeight="1" x14ac:dyDescent="0.2">
      <c r="A2517" s="6" t="s">
        <v>3805</v>
      </c>
      <c r="B2517" s="6" t="s">
        <v>3806</v>
      </c>
      <c r="C2517" s="6" t="s">
        <v>34</v>
      </c>
      <c r="D2517" s="6" t="s">
        <v>3734</v>
      </c>
      <c r="E2517" s="6" t="s">
        <v>21</v>
      </c>
      <c r="F2517" s="6" t="s">
        <v>25</v>
      </c>
      <c r="G2517" s="6" t="s">
        <v>21</v>
      </c>
    </row>
    <row r="2518" spans="1:7" ht="15.75" customHeight="1" x14ac:dyDescent="0.2">
      <c r="A2518" s="6" t="s">
        <v>3807</v>
      </c>
      <c r="B2518" s="6" t="s">
        <v>3808</v>
      </c>
      <c r="C2518" s="6" t="s">
        <v>3786</v>
      </c>
      <c r="D2518" s="6" t="s">
        <v>3734</v>
      </c>
      <c r="E2518" s="6" t="s">
        <v>21</v>
      </c>
      <c r="F2518" s="6" t="s">
        <v>25</v>
      </c>
      <c r="G2518" s="6" t="s">
        <v>25</v>
      </c>
    </row>
    <row r="2519" spans="1:7" ht="15.75" customHeight="1" x14ac:dyDescent="0.2">
      <c r="A2519" s="6" t="s">
        <v>3809</v>
      </c>
      <c r="B2519" s="6" t="s">
        <v>3810</v>
      </c>
      <c r="C2519" s="6" t="s">
        <v>40</v>
      </c>
      <c r="D2519" s="6" t="s">
        <v>3734</v>
      </c>
      <c r="E2519" s="6" t="s">
        <v>21</v>
      </c>
      <c r="F2519" s="6" t="s">
        <v>25</v>
      </c>
      <c r="G2519" s="6" t="s">
        <v>21</v>
      </c>
    </row>
    <row r="2520" spans="1:7" ht="15.75" customHeight="1" x14ac:dyDescent="0.2">
      <c r="A2520" s="6" t="s">
        <v>3811</v>
      </c>
      <c r="B2520" s="6" t="s">
        <v>3812</v>
      </c>
      <c r="C2520" s="6" t="s">
        <v>43</v>
      </c>
      <c r="D2520" s="6" t="s">
        <v>3734</v>
      </c>
      <c r="E2520" s="6" t="s">
        <v>21</v>
      </c>
      <c r="F2520" s="6" t="s">
        <v>25</v>
      </c>
      <c r="G2520" s="6" t="s">
        <v>21</v>
      </c>
    </row>
    <row r="2521" spans="1:7" ht="15.75" customHeight="1" x14ac:dyDescent="0.2">
      <c r="A2521" s="6" t="s">
        <v>3813</v>
      </c>
      <c r="B2521" s="6" t="s">
        <v>3814</v>
      </c>
      <c r="C2521" s="6" t="s">
        <v>651</v>
      </c>
      <c r="D2521" s="6" t="s">
        <v>3734</v>
      </c>
      <c r="E2521" s="6" t="s">
        <v>21</v>
      </c>
      <c r="F2521" s="6" t="s">
        <v>25</v>
      </c>
      <c r="G2521" s="6" t="s">
        <v>25</v>
      </c>
    </row>
    <row r="2522" spans="1:7" ht="15.75" customHeight="1" x14ac:dyDescent="0.2">
      <c r="A2522" s="6" t="s">
        <v>3815</v>
      </c>
      <c r="B2522" s="6" t="s">
        <v>3816</v>
      </c>
      <c r="C2522" s="6" t="s">
        <v>667</v>
      </c>
      <c r="D2522" s="6" t="s">
        <v>3734</v>
      </c>
      <c r="E2522" s="6" t="s">
        <v>21</v>
      </c>
      <c r="F2522" s="6" t="s">
        <v>25</v>
      </c>
      <c r="G2522" s="6" t="s">
        <v>25</v>
      </c>
    </row>
    <row r="2523" spans="1:7" ht="15.75" customHeight="1" x14ac:dyDescent="0.2">
      <c r="A2523" s="6" t="s">
        <v>3817</v>
      </c>
      <c r="B2523" s="6" t="s">
        <v>3818</v>
      </c>
      <c r="C2523" s="6" t="s">
        <v>667</v>
      </c>
      <c r="D2523" s="6" t="s">
        <v>3734</v>
      </c>
      <c r="E2523" s="6" t="s">
        <v>21</v>
      </c>
      <c r="F2523" s="6" t="s">
        <v>25</v>
      </c>
      <c r="G2523" s="6" t="s">
        <v>25</v>
      </c>
    </row>
    <row r="2524" spans="1:7" ht="15.75" customHeight="1" x14ac:dyDescent="0.2">
      <c r="A2524" s="6" t="s">
        <v>3819</v>
      </c>
      <c r="B2524" s="6" t="s">
        <v>3820</v>
      </c>
      <c r="C2524" s="6" t="s">
        <v>667</v>
      </c>
      <c r="D2524" s="6" t="s">
        <v>3734</v>
      </c>
      <c r="E2524" s="6" t="s">
        <v>21</v>
      </c>
      <c r="F2524" s="6" t="s">
        <v>25</v>
      </c>
      <c r="G2524" s="6" t="s">
        <v>21</v>
      </c>
    </row>
    <row r="2525" spans="1:7" ht="15.75" customHeight="1" x14ac:dyDescent="0.2">
      <c r="A2525" s="6" t="s">
        <v>3821</v>
      </c>
      <c r="B2525" s="6" t="s">
        <v>3822</v>
      </c>
      <c r="C2525" s="6" t="s">
        <v>667</v>
      </c>
      <c r="D2525" s="6" t="s">
        <v>3734</v>
      </c>
      <c r="E2525" s="6" t="s">
        <v>21</v>
      </c>
      <c r="F2525" s="6" t="s">
        <v>25</v>
      </c>
      <c r="G2525" s="6" t="s">
        <v>25</v>
      </c>
    </row>
    <row r="2526" spans="1:7" ht="15.75" customHeight="1" x14ac:dyDescent="0.2">
      <c r="A2526" s="6" t="s">
        <v>3823</v>
      </c>
      <c r="B2526" s="6" t="s">
        <v>3824</v>
      </c>
      <c r="C2526" s="6" t="s">
        <v>667</v>
      </c>
      <c r="D2526" s="6" t="s">
        <v>3734</v>
      </c>
      <c r="E2526" s="6" t="s">
        <v>21</v>
      </c>
      <c r="F2526" s="6" t="s">
        <v>25</v>
      </c>
      <c r="G2526" s="6" t="s">
        <v>21</v>
      </c>
    </row>
    <row r="2527" spans="1:7" ht="15.75" customHeight="1" x14ac:dyDescent="0.2">
      <c r="A2527" s="6" t="s">
        <v>3825</v>
      </c>
      <c r="B2527" s="6" t="s">
        <v>3826</v>
      </c>
      <c r="C2527" s="6" t="s">
        <v>667</v>
      </c>
      <c r="D2527" s="6" t="s">
        <v>3734</v>
      </c>
      <c r="E2527" s="6" t="s">
        <v>21</v>
      </c>
      <c r="F2527" s="6" t="s">
        <v>25</v>
      </c>
      <c r="G2527" s="6" t="s">
        <v>25</v>
      </c>
    </row>
    <row r="2528" spans="1:7" ht="15.75" customHeight="1" x14ac:dyDescent="0.2">
      <c r="A2528" s="6" t="s">
        <v>3827</v>
      </c>
      <c r="B2528" s="6" t="s">
        <v>3828</v>
      </c>
      <c r="C2528" s="6" t="s">
        <v>667</v>
      </c>
      <c r="D2528" s="6" t="s">
        <v>3734</v>
      </c>
      <c r="E2528" s="6" t="s">
        <v>21</v>
      </c>
      <c r="F2528" s="6" t="s">
        <v>25</v>
      </c>
      <c r="G2528" s="6" t="s">
        <v>21</v>
      </c>
    </row>
    <row r="2529" spans="1:7" ht="15.75" customHeight="1" x14ac:dyDescent="0.2">
      <c r="A2529" s="6" t="s">
        <v>3829</v>
      </c>
      <c r="B2529" s="6" t="s">
        <v>3830</v>
      </c>
      <c r="C2529" s="6" t="s">
        <v>667</v>
      </c>
      <c r="D2529" s="6" t="s">
        <v>3734</v>
      </c>
      <c r="E2529" s="6" t="s">
        <v>21</v>
      </c>
      <c r="F2529" s="6" t="s">
        <v>25</v>
      </c>
      <c r="G2529" s="6" t="s">
        <v>25</v>
      </c>
    </row>
    <row r="2530" spans="1:7" ht="15.75" customHeight="1" x14ac:dyDescent="0.2">
      <c r="A2530" s="6" t="s">
        <v>3831</v>
      </c>
      <c r="B2530" s="6" t="s">
        <v>3832</v>
      </c>
      <c r="C2530" s="6" t="s">
        <v>667</v>
      </c>
      <c r="D2530" s="6" t="s">
        <v>3734</v>
      </c>
      <c r="E2530" s="6" t="s">
        <v>21</v>
      </c>
      <c r="F2530" s="6" t="s">
        <v>25</v>
      </c>
      <c r="G2530" s="6" t="s">
        <v>25</v>
      </c>
    </row>
    <row r="2531" spans="1:7" ht="15.75" customHeight="1" x14ac:dyDescent="0.2">
      <c r="A2531" s="6" t="s">
        <v>3833</v>
      </c>
      <c r="B2531" s="6" t="s">
        <v>3834</v>
      </c>
      <c r="C2531" s="6" t="s">
        <v>667</v>
      </c>
      <c r="D2531" s="6" t="s">
        <v>3734</v>
      </c>
      <c r="E2531" s="6" t="s">
        <v>21</v>
      </c>
      <c r="F2531" s="6" t="s">
        <v>25</v>
      </c>
      <c r="G2531" s="6" t="s">
        <v>21</v>
      </c>
    </row>
    <row r="2532" spans="1:7" ht="15.75" customHeight="1" x14ac:dyDescent="0.2">
      <c r="A2532" s="6" t="s">
        <v>3835</v>
      </c>
      <c r="B2532" s="6" t="s">
        <v>3836</v>
      </c>
      <c r="C2532" s="6" t="s">
        <v>667</v>
      </c>
      <c r="D2532" s="6" t="s">
        <v>3734</v>
      </c>
      <c r="E2532" s="6" t="s">
        <v>21</v>
      </c>
      <c r="F2532" s="6" t="s">
        <v>25</v>
      </c>
      <c r="G2532" s="6" t="s">
        <v>25</v>
      </c>
    </row>
    <row r="2533" spans="1:7" ht="15.75" customHeight="1" x14ac:dyDescent="0.2">
      <c r="A2533" s="6" t="s">
        <v>3837</v>
      </c>
      <c r="B2533" s="6" t="s">
        <v>3838</v>
      </c>
      <c r="C2533" s="6" t="s">
        <v>667</v>
      </c>
      <c r="D2533" s="6" t="s">
        <v>3734</v>
      </c>
      <c r="E2533" s="6" t="s">
        <v>21</v>
      </c>
      <c r="F2533" s="6" t="s">
        <v>25</v>
      </c>
      <c r="G2533" s="6" t="s">
        <v>21</v>
      </c>
    </row>
    <row r="2534" spans="1:7" ht="15.75" customHeight="1" x14ac:dyDescent="0.2">
      <c r="A2534" s="6" t="s">
        <v>3839</v>
      </c>
      <c r="B2534" s="6" t="s">
        <v>3840</v>
      </c>
      <c r="C2534" s="6" t="s">
        <v>667</v>
      </c>
      <c r="D2534" s="6" t="s">
        <v>3734</v>
      </c>
      <c r="E2534" s="6" t="s">
        <v>21</v>
      </c>
      <c r="F2534" s="6" t="s">
        <v>25</v>
      </c>
      <c r="G2534" s="6" t="s">
        <v>21</v>
      </c>
    </row>
    <row r="2535" spans="1:7" ht="15.75" customHeight="1" x14ac:dyDescent="0.2">
      <c r="A2535" s="6" t="s">
        <v>3841</v>
      </c>
      <c r="B2535" s="6" t="s">
        <v>3842</v>
      </c>
      <c r="C2535" s="6" t="s">
        <v>667</v>
      </c>
      <c r="D2535" s="6" t="s">
        <v>3734</v>
      </c>
      <c r="E2535" s="6" t="s">
        <v>21</v>
      </c>
      <c r="F2535" s="6" t="s">
        <v>25</v>
      </c>
      <c r="G2535" s="6" t="s">
        <v>25</v>
      </c>
    </row>
    <row r="2536" spans="1:7" ht="15.75" customHeight="1" x14ac:dyDescent="0.2">
      <c r="A2536" s="6" t="s">
        <v>3843</v>
      </c>
      <c r="B2536" s="6" t="s">
        <v>3844</v>
      </c>
      <c r="C2536" s="6" t="s">
        <v>667</v>
      </c>
      <c r="D2536" s="6" t="s">
        <v>3734</v>
      </c>
      <c r="E2536" s="6" t="s">
        <v>21</v>
      </c>
      <c r="F2536" s="6" t="s">
        <v>25</v>
      </c>
      <c r="G2536" s="6" t="s">
        <v>21</v>
      </c>
    </row>
    <row r="2537" spans="1:7" ht="15.75" customHeight="1" x14ac:dyDescent="0.2">
      <c r="A2537" s="6" t="s">
        <v>3845</v>
      </c>
      <c r="B2537" s="6" t="s">
        <v>3846</v>
      </c>
      <c r="C2537" s="6" t="s">
        <v>667</v>
      </c>
      <c r="D2537" s="6" t="s">
        <v>3734</v>
      </c>
      <c r="E2537" s="6" t="s">
        <v>21</v>
      </c>
      <c r="F2537" s="6" t="s">
        <v>25</v>
      </c>
      <c r="G2537" s="6" t="s">
        <v>21</v>
      </c>
    </row>
    <row r="2538" spans="1:7" ht="15.75" customHeight="1" x14ac:dyDescent="0.2">
      <c r="A2538" s="6" t="s">
        <v>3847</v>
      </c>
      <c r="B2538" s="6" t="s">
        <v>3848</v>
      </c>
      <c r="C2538" s="6" t="s">
        <v>667</v>
      </c>
      <c r="D2538" s="6" t="s">
        <v>3734</v>
      </c>
      <c r="E2538" s="6" t="s">
        <v>21</v>
      </c>
      <c r="F2538" s="6" t="s">
        <v>25</v>
      </c>
      <c r="G2538" s="6" t="s">
        <v>25</v>
      </c>
    </row>
    <row r="2539" spans="1:7" ht="15.75" customHeight="1" x14ac:dyDescent="0.2">
      <c r="A2539" s="6" t="s">
        <v>3849</v>
      </c>
      <c r="B2539" s="6" t="s">
        <v>3850</v>
      </c>
      <c r="C2539" s="6" t="s">
        <v>667</v>
      </c>
      <c r="D2539" s="6" t="s">
        <v>3734</v>
      </c>
      <c r="E2539" s="6" t="s">
        <v>21</v>
      </c>
      <c r="F2539" s="6" t="s">
        <v>25</v>
      </c>
      <c r="G2539" s="6" t="s">
        <v>21</v>
      </c>
    </row>
    <row r="2540" spans="1:7" ht="15.75" customHeight="1" x14ac:dyDescent="0.2">
      <c r="A2540" s="6" t="s">
        <v>3851</v>
      </c>
      <c r="B2540" s="6" t="s">
        <v>3852</v>
      </c>
      <c r="C2540" s="6" t="s">
        <v>667</v>
      </c>
      <c r="D2540" s="6" t="s">
        <v>3734</v>
      </c>
      <c r="E2540" s="6" t="s">
        <v>21</v>
      </c>
      <c r="F2540" s="6" t="s">
        <v>25</v>
      </c>
      <c r="G2540" s="6" t="s">
        <v>21</v>
      </c>
    </row>
    <row r="2541" spans="1:7" ht="15.75" customHeight="1" x14ac:dyDescent="0.2">
      <c r="A2541" s="6" t="s">
        <v>3853</v>
      </c>
      <c r="B2541" s="6" t="s">
        <v>3854</v>
      </c>
      <c r="C2541" s="6" t="s">
        <v>667</v>
      </c>
      <c r="D2541" s="6" t="s">
        <v>3734</v>
      </c>
      <c r="E2541" s="6" t="s">
        <v>21</v>
      </c>
      <c r="F2541" s="6" t="s">
        <v>25</v>
      </c>
      <c r="G2541" s="6" t="s">
        <v>21</v>
      </c>
    </row>
    <row r="2542" spans="1:7" ht="15.75" customHeight="1" x14ac:dyDescent="0.2">
      <c r="A2542" s="6" t="s">
        <v>3855</v>
      </c>
      <c r="B2542" s="6" t="s">
        <v>3856</v>
      </c>
      <c r="C2542" s="6" t="s">
        <v>654</v>
      </c>
      <c r="D2542" s="6" t="s">
        <v>3734</v>
      </c>
      <c r="E2542" s="6" t="s">
        <v>21</v>
      </c>
      <c r="F2542" s="6" t="s">
        <v>25</v>
      </c>
      <c r="G2542" s="6" t="s">
        <v>21</v>
      </c>
    </row>
    <row r="2543" spans="1:7" ht="15.75" customHeight="1" x14ac:dyDescent="0.2">
      <c r="A2543" s="6" t="s">
        <v>3857</v>
      </c>
      <c r="B2543" s="6" t="s">
        <v>3858</v>
      </c>
      <c r="C2543" s="6" t="s">
        <v>3775</v>
      </c>
      <c r="D2543" s="6" t="s">
        <v>3734</v>
      </c>
      <c r="E2543" s="6" t="s">
        <v>21</v>
      </c>
      <c r="F2543" s="6" t="s">
        <v>25</v>
      </c>
      <c r="G2543" s="6" t="s">
        <v>21</v>
      </c>
    </row>
    <row r="2544" spans="1:7" ht="15.75" customHeight="1" x14ac:dyDescent="0.2">
      <c r="A2544" s="6" t="s">
        <v>3859</v>
      </c>
      <c r="B2544" s="6" t="s">
        <v>3860</v>
      </c>
      <c r="C2544" s="6" t="s">
        <v>955</v>
      </c>
      <c r="D2544" s="6" t="s">
        <v>3734</v>
      </c>
      <c r="E2544" s="6" t="s">
        <v>21</v>
      </c>
      <c r="F2544" s="6" t="s">
        <v>25</v>
      </c>
      <c r="G2544" s="6" t="s">
        <v>21</v>
      </c>
    </row>
    <row r="2545" spans="1:7" ht="15.75" customHeight="1" x14ac:dyDescent="0.2">
      <c r="A2545" s="6" t="s">
        <v>3861</v>
      </c>
      <c r="B2545" s="6" t="s">
        <v>3862</v>
      </c>
      <c r="C2545" s="6" t="s">
        <v>40</v>
      </c>
      <c r="D2545" s="6" t="s">
        <v>3734</v>
      </c>
      <c r="E2545" s="6" t="s">
        <v>21</v>
      </c>
      <c r="F2545" s="6" t="s">
        <v>25</v>
      </c>
      <c r="G2545" s="6" t="s">
        <v>21</v>
      </c>
    </row>
    <row r="2546" spans="1:7" ht="15.75" customHeight="1" x14ac:dyDescent="0.2">
      <c r="A2546" s="6" t="s">
        <v>3863</v>
      </c>
      <c r="B2546" s="6" t="s">
        <v>3864</v>
      </c>
      <c r="C2546" s="6" t="s">
        <v>43</v>
      </c>
      <c r="D2546" s="6" t="s">
        <v>3734</v>
      </c>
      <c r="E2546" s="6" t="s">
        <v>21</v>
      </c>
      <c r="F2546" s="6" t="s">
        <v>25</v>
      </c>
      <c r="G2546" s="6" t="s">
        <v>21</v>
      </c>
    </row>
    <row r="2547" spans="1:7" ht="15.75" customHeight="1" x14ac:dyDescent="0.2">
      <c r="A2547" s="6" t="s">
        <v>3865</v>
      </c>
      <c r="B2547" s="6" t="s">
        <v>3866</v>
      </c>
      <c r="C2547" s="6" t="s">
        <v>654</v>
      </c>
      <c r="D2547" s="6" t="s">
        <v>3734</v>
      </c>
      <c r="E2547" s="6" t="s">
        <v>21</v>
      </c>
      <c r="F2547" s="6" t="s">
        <v>25</v>
      </c>
      <c r="G2547" s="6" t="s">
        <v>21</v>
      </c>
    </row>
    <row r="2548" spans="1:7" ht="15.75" customHeight="1" x14ac:dyDescent="0.2">
      <c r="A2548" s="6" t="s">
        <v>3867</v>
      </c>
      <c r="B2548" s="6" t="s">
        <v>3868</v>
      </c>
      <c r="C2548" s="6" t="s">
        <v>3775</v>
      </c>
      <c r="D2548" s="6" t="s">
        <v>3734</v>
      </c>
      <c r="E2548" s="6" t="s">
        <v>21</v>
      </c>
      <c r="F2548" s="6" t="s">
        <v>25</v>
      </c>
      <c r="G2548" s="6" t="s">
        <v>21</v>
      </c>
    </row>
    <row r="2549" spans="1:7" ht="15.75" customHeight="1" x14ac:dyDescent="0.2">
      <c r="A2549" s="6" t="s">
        <v>3869</v>
      </c>
      <c r="B2549" s="6" t="s">
        <v>3870</v>
      </c>
      <c r="C2549" s="6" t="s">
        <v>955</v>
      </c>
      <c r="D2549" s="6" t="s">
        <v>3734</v>
      </c>
      <c r="E2549" s="6" t="s">
        <v>21</v>
      </c>
      <c r="F2549" s="6" t="s">
        <v>25</v>
      </c>
      <c r="G2549" s="6" t="s">
        <v>21</v>
      </c>
    </row>
    <row r="2550" spans="1:7" ht="15.75" customHeight="1" x14ac:dyDescent="0.2">
      <c r="A2550" s="6" t="s">
        <v>3871</v>
      </c>
      <c r="B2550" s="6" t="s">
        <v>3872</v>
      </c>
      <c r="C2550" s="6" t="s">
        <v>40</v>
      </c>
      <c r="D2550" s="6" t="s">
        <v>3734</v>
      </c>
      <c r="E2550" s="6" t="s">
        <v>21</v>
      </c>
      <c r="F2550" s="6" t="s">
        <v>25</v>
      </c>
      <c r="G2550" s="6" t="s">
        <v>21</v>
      </c>
    </row>
    <row r="2551" spans="1:7" ht="15.75" customHeight="1" x14ac:dyDescent="0.2">
      <c r="A2551" s="6" t="s">
        <v>3873</v>
      </c>
      <c r="B2551" s="6" t="s">
        <v>3874</v>
      </c>
      <c r="C2551" s="6" t="s">
        <v>43</v>
      </c>
      <c r="D2551" s="6" t="s">
        <v>3734</v>
      </c>
      <c r="E2551" s="6" t="s">
        <v>21</v>
      </c>
      <c r="F2551" s="6" t="s">
        <v>25</v>
      </c>
      <c r="G2551" s="6" t="s">
        <v>21</v>
      </c>
    </row>
    <row r="2552" spans="1:7" ht="15.75" customHeight="1" x14ac:dyDescent="0.2">
      <c r="A2552" s="6" t="s">
        <v>3875</v>
      </c>
      <c r="B2552" s="6" t="s">
        <v>3876</v>
      </c>
      <c r="C2552" s="6" t="s">
        <v>654</v>
      </c>
      <c r="D2552" s="6" t="s">
        <v>3734</v>
      </c>
      <c r="E2552" s="6" t="s">
        <v>21</v>
      </c>
      <c r="F2552" s="6" t="s">
        <v>25</v>
      </c>
      <c r="G2552" s="6" t="s">
        <v>21</v>
      </c>
    </row>
    <row r="2553" spans="1:7" ht="15.75" customHeight="1" x14ac:dyDescent="0.2">
      <c r="A2553" s="6" t="s">
        <v>3877</v>
      </c>
      <c r="B2553" s="6" t="s">
        <v>3878</v>
      </c>
      <c r="C2553" s="6" t="s">
        <v>3775</v>
      </c>
      <c r="D2553" s="6" t="s">
        <v>3734</v>
      </c>
      <c r="E2553" s="6" t="s">
        <v>21</v>
      </c>
      <c r="F2553" s="6" t="s">
        <v>25</v>
      </c>
      <c r="G2553" s="6" t="s">
        <v>21</v>
      </c>
    </row>
    <row r="2554" spans="1:7" ht="15.75" customHeight="1" x14ac:dyDescent="0.2">
      <c r="A2554" s="6" t="s">
        <v>3879</v>
      </c>
      <c r="B2554" s="6" t="s">
        <v>3880</v>
      </c>
      <c r="C2554" s="6" t="s">
        <v>955</v>
      </c>
      <c r="D2554" s="6" t="s">
        <v>3734</v>
      </c>
      <c r="E2554" s="6" t="s">
        <v>21</v>
      </c>
      <c r="F2554" s="6" t="s">
        <v>25</v>
      </c>
      <c r="G2554" s="6" t="s">
        <v>21</v>
      </c>
    </row>
    <row r="2555" spans="1:7" ht="15.75" customHeight="1" x14ac:dyDescent="0.2">
      <c r="A2555" s="6" t="s">
        <v>3881</v>
      </c>
      <c r="B2555" s="6" t="s">
        <v>3882</v>
      </c>
      <c r="C2555" s="6" t="s">
        <v>40</v>
      </c>
      <c r="D2555" s="6" t="s">
        <v>3734</v>
      </c>
      <c r="E2555" s="6" t="s">
        <v>21</v>
      </c>
      <c r="F2555" s="6" t="s">
        <v>25</v>
      </c>
      <c r="G2555" s="6" t="s">
        <v>21</v>
      </c>
    </row>
    <row r="2556" spans="1:7" ht="15.75" customHeight="1" x14ac:dyDescent="0.2">
      <c r="A2556" s="6" t="s">
        <v>3883</v>
      </c>
      <c r="B2556" s="6" t="s">
        <v>3884</v>
      </c>
      <c r="C2556" s="6" t="s">
        <v>43</v>
      </c>
      <c r="D2556" s="6" t="s">
        <v>3734</v>
      </c>
      <c r="E2556" s="6" t="s">
        <v>21</v>
      </c>
      <c r="F2556" s="6" t="s">
        <v>25</v>
      </c>
      <c r="G2556" s="6" t="s">
        <v>21</v>
      </c>
    </row>
    <row r="2557" spans="1:7" ht="15.75" customHeight="1" x14ac:dyDescent="0.2">
      <c r="A2557" s="6" t="s">
        <v>3885</v>
      </c>
      <c r="B2557" s="6" t="s">
        <v>3886</v>
      </c>
      <c r="C2557" s="6" t="s">
        <v>654</v>
      </c>
      <c r="D2557" s="6" t="s">
        <v>3734</v>
      </c>
      <c r="E2557" s="6" t="s">
        <v>21</v>
      </c>
      <c r="F2557" s="6" t="s">
        <v>25</v>
      </c>
      <c r="G2557" s="6" t="s">
        <v>21</v>
      </c>
    </row>
    <row r="2558" spans="1:7" ht="15.75" customHeight="1" x14ac:dyDescent="0.2">
      <c r="A2558" s="6" t="s">
        <v>3887</v>
      </c>
      <c r="B2558" s="6" t="s">
        <v>3888</v>
      </c>
      <c r="C2558" s="6" t="s">
        <v>3775</v>
      </c>
      <c r="D2558" s="6" t="s">
        <v>3734</v>
      </c>
      <c r="E2558" s="6" t="s">
        <v>21</v>
      </c>
      <c r="F2558" s="6" t="s">
        <v>25</v>
      </c>
      <c r="G2558" s="6" t="s">
        <v>25</v>
      </c>
    </row>
    <row r="2559" spans="1:7" ht="15.75" customHeight="1" x14ac:dyDescent="0.2">
      <c r="A2559" s="6" t="s">
        <v>3889</v>
      </c>
      <c r="B2559" s="6" t="s">
        <v>3890</v>
      </c>
      <c r="C2559" s="6" t="s">
        <v>955</v>
      </c>
      <c r="D2559" s="6" t="s">
        <v>3734</v>
      </c>
      <c r="E2559" s="6" t="s">
        <v>21</v>
      </c>
      <c r="F2559" s="6" t="s">
        <v>25</v>
      </c>
      <c r="G2559" s="6" t="s">
        <v>21</v>
      </c>
    </row>
    <row r="2560" spans="1:7" ht="15.75" customHeight="1" x14ac:dyDescent="0.2">
      <c r="A2560" s="6" t="s">
        <v>3891</v>
      </c>
      <c r="B2560" s="6" t="s">
        <v>3892</v>
      </c>
      <c r="C2560" s="6" t="s">
        <v>40</v>
      </c>
      <c r="D2560" s="6" t="s">
        <v>3734</v>
      </c>
      <c r="E2560" s="6" t="s">
        <v>21</v>
      </c>
      <c r="F2560" s="6" t="s">
        <v>25</v>
      </c>
      <c r="G2560" s="6" t="s">
        <v>21</v>
      </c>
    </row>
    <row r="2561" spans="1:7" ht="15.75" customHeight="1" x14ac:dyDescent="0.2">
      <c r="A2561" s="6" t="s">
        <v>3893</v>
      </c>
      <c r="B2561" s="6" t="s">
        <v>3894</v>
      </c>
      <c r="C2561" s="6" t="s">
        <v>43</v>
      </c>
      <c r="D2561" s="6" t="s">
        <v>3734</v>
      </c>
      <c r="E2561" s="6" t="s">
        <v>21</v>
      </c>
      <c r="F2561" s="6" t="s">
        <v>25</v>
      </c>
      <c r="G2561" s="6" t="s">
        <v>21</v>
      </c>
    </row>
    <row r="2562" spans="1:7" ht="15.75" customHeight="1" x14ac:dyDescent="0.2">
      <c r="A2562" s="6" t="s">
        <v>3895</v>
      </c>
      <c r="B2562" s="6" t="s">
        <v>3896</v>
      </c>
      <c r="C2562" s="6" t="s">
        <v>654</v>
      </c>
      <c r="D2562" s="6" t="s">
        <v>3734</v>
      </c>
      <c r="E2562" s="6" t="s">
        <v>21</v>
      </c>
      <c r="F2562" s="6" t="s">
        <v>25</v>
      </c>
      <c r="G2562" s="6" t="s">
        <v>21</v>
      </c>
    </row>
    <row r="2563" spans="1:7" ht="15.75" customHeight="1" x14ac:dyDescent="0.2">
      <c r="A2563" s="6" t="s">
        <v>3897</v>
      </c>
      <c r="B2563" s="6" t="s">
        <v>3898</v>
      </c>
      <c r="C2563" s="6" t="s">
        <v>3775</v>
      </c>
      <c r="D2563" s="6" t="s">
        <v>3734</v>
      </c>
      <c r="E2563" s="6" t="s">
        <v>21</v>
      </c>
      <c r="F2563" s="6" t="s">
        <v>25</v>
      </c>
      <c r="G2563" s="6" t="s">
        <v>21</v>
      </c>
    </row>
    <row r="2564" spans="1:7" ht="15.75" customHeight="1" x14ac:dyDescent="0.2">
      <c r="A2564" s="6" t="s">
        <v>3899</v>
      </c>
      <c r="B2564" s="6" t="s">
        <v>3900</v>
      </c>
      <c r="C2564" s="6" t="s">
        <v>955</v>
      </c>
      <c r="D2564" s="6" t="s">
        <v>3734</v>
      </c>
      <c r="E2564" s="6" t="s">
        <v>21</v>
      </c>
      <c r="F2564" s="6" t="s">
        <v>25</v>
      </c>
      <c r="G2564" s="6" t="s">
        <v>21</v>
      </c>
    </row>
    <row r="2565" spans="1:7" ht="15.75" customHeight="1" x14ac:dyDescent="0.2">
      <c r="A2565" s="6" t="s">
        <v>3901</v>
      </c>
      <c r="B2565" s="6" t="s">
        <v>3902</v>
      </c>
      <c r="C2565" s="6" t="s">
        <v>40</v>
      </c>
      <c r="D2565" s="6" t="s">
        <v>3734</v>
      </c>
      <c r="E2565" s="6" t="s">
        <v>21</v>
      </c>
      <c r="F2565" s="6" t="s">
        <v>25</v>
      </c>
      <c r="G2565" s="6" t="s">
        <v>21</v>
      </c>
    </row>
    <row r="2566" spans="1:7" ht="15.75" customHeight="1" x14ac:dyDescent="0.2">
      <c r="A2566" s="6" t="s">
        <v>3903</v>
      </c>
      <c r="B2566" s="6" t="s">
        <v>3904</v>
      </c>
      <c r="C2566" s="6" t="s">
        <v>43</v>
      </c>
      <c r="D2566" s="6" t="s">
        <v>3734</v>
      </c>
      <c r="E2566" s="6" t="s">
        <v>21</v>
      </c>
      <c r="F2566" s="6" t="s">
        <v>25</v>
      </c>
      <c r="G2566" s="6" t="s">
        <v>21</v>
      </c>
    </row>
    <row r="2567" spans="1:7" ht="15.75" customHeight="1" x14ac:dyDescent="0.2">
      <c r="A2567" s="6" t="s">
        <v>3905</v>
      </c>
      <c r="B2567" s="6" t="s">
        <v>3906</v>
      </c>
      <c r="C2567" s="6" t="s">
        <v>654</v>
      </c>
      <c r="D2567" s="6" t="s">
        <v>3734</v>
      </c>
      <c r="E2567" s="6" t="s">
        <v>21</v>
      </c>
      <c r="F2567" s="6" t="s">
        <v>25</v>
      </c>
      <c r="G2567" s="6" t="s">
        <v>21</v>
      </c>
    </row>
    <row r="2568" spans="1:7" ht="15.75" customHeight="1" x14ac:dyDescent="0.2">
      <c r="A2568" s="6" t="s">
        <v>3907</v>
      </c>
      <c r="B2568" s="6" t="s">
        <v>3908</v>
      </c>
      <c r="C2568" s="6" t="s">
        <v>3775</v>
      </c>
      <c r="D2568" s="6" t="s">
        <v>3734</v>
      </c>
      <c r="E2568" s="6" t="s">
        <v>21</v>
      </c>
      <c r="F2568" s="6" t="s">
        <v>25</v>
      </c>
      <c r="G2568" s="6" t="s">
        <v>21</v>
      </c>
    </row>
    <row r="2569" spans="1:7" ht="15.75" customHeight="1" x14ac:dyDescent="0.2">
      <c r="A2569" s="6" t="s">
        <v>3909</v>
      </c>
      <c r="B2569" s="6" t="s">
        <v>3910</v>
      </c>
      <c r="C2569" s="6" t="s">
        <v>955</v>
      </c>
      <c r="D2569" s="6" t="s">
        <v>3734</v>
      </c>
      <c r="E2569" s="6" t="s">
        <v>21</v>
      </c>
      <c r="F2569" s="6" t="s">
        <v>25</v>
      </c>
      <c r="G2569" s="6" t="s">
        <v>25</v>
      </c>
    </row>
    <row r="2570" spans="1:7" ht="15.75" customHeight="1" x14ac:dyDescent="0.2">
      <c r="A2570" s="6" t="s">
        <v>3911</v>
      </c>
      <c r="B2570" s="6" t="s">
        <v>3912</v>
      </c>
      <c r="C2570" s="6" t="s">
        <v>40</v>
      </c>
      <c r="D2570" s="6" t="s">
        <v>3734</v>
      </c>
      <c r="E2570" s="6" t="s">
        <v>21</v>
      </c>
      <c r="F2570" s="6" t="s">
        <v>25</v>
      </c>
      <c r="G2570" s="6" t="s">
        <v>21</v>
      </c>
    </row>
    <row r="2571" spans="1:7" ht="15.75" customHeight="1" x14ac:dyDescent="0.2">
      <c r="A2571" s="6" t="s">
        <v>3913</v>
      </c>
      <c r="B2571" s="6" t="s">
        <v>3914</v>
      </c>
      <c r="C2571" s="6" t="s">
        <v>43</v>
      </c>
      <c r="D2571" s="6" t="s">
        <v>3734</v>
      </c>
      <c r="E2571" s="6" t="s">
        <v>21</v>
      </c>
      <c r="F2571" s="6" t="s">
        <v>25</v>
      </c>
      <c r="G2571" s="6" t="s">
        <v>21</v>
      </c>
    </row>
    <row r="2572" spans="1:7" ht="15.75" customHeight="1" x14ac:dyDescent="0.2">
      <c r="A2572" s="6" t="s">
        <v>3915</v>
      </c>
      <c r="B2572" s="6" t="s">
        <v>3916</v>
      </c>
      <c r="C2572" s="6" t="s">
        <v>654</v>
      </c>
      <c r="D2572" s="6" t="s">
        <v>3734</v>
      </c>
      <c r="E2572" s="6" t="s">
        <v>21</v>
      </c>
      <c r="F2572" s="6" t="s">
        <v>25</v>
      </c>
      <c r="G2572" s="6" t="s">
        <v>21</v>
      </c>
    </row>
    <row r="2573" spans="1:7" ht="15.75" customHeight="1" x14ac:dyDescent="0.2">
      <c r="A2573" s="6" t="s">
        <v>3917</v>
      </c>
      <c r="B2573" s="6" t="s">
        <v>3918</v>
      </c>
      <c r="C2573" s="6" t="s">
        <v>3775</v>
      </c>
      <c r="D2573" s="6" t="s">
        <v>3734</v>
      </c>
      <c r="E2573" s="6" t="s">
        <v>21</v>
      </c>
      <c r="F2573" s="6" t="s">
        <v>25</v>
      </c>
      <c r="G2573" s="6" t="s">
        <v>21</v>
      </c>
    </row>
    <row r="2574" spans="1:7" ht="15.75" customHeight="1" x14ac:dyDescent="0.2">
      <c r="A2574" s="6" t="s">
        <v>3919</v>
      </c>
      <c r="B2574" s="6" t="s">
        <v>3920</v>
      </c>
      <c r="C2574" s="6" t="s">
        <v>955</v>
      </c>
      <c r="D2574" s="6" t="s">
        <v>3734</v>
      </c>
      <c r="E2574" s="6" t="s">
        <v>21</v>
      </c>
      <c r="F2574" s="6" t="s">
        <v>25</v>
      </c>
      <c r="G2574" s="6" t="s">
        <v>21</v>
      </c>
    </row>
    <row r="2575" spans="1:7" ht="15.75" customHeight="1" x14ac:dyDescent="0.2">
      <c r="A2575" s="6" t="s">
        <v>3921</v>
      </c>
      <c r="B2575" s="6" t="s">
        <v>3922</v>
      </c>
      <c r="C2575" s="6" t="s">
        <v>40</v>
      </c>
      <c r="D2575" s="6" t="s">
        <v>3734</v>
      </c>
      <c r="E2575" s="6" t="s">
        <v>21</v>
      </c>
      <c r="F2575" s="6" t="s">
        <v>25</v>
      </c>
      <c r="G2575" s="6" t="s">
        <v>21</v>
      </c>
    </row>
    <row r="2576" spans="1:7" ht="15.75" customHeight="1" x14ac:dyDescent="0.2">
      <c r="A2576" s="6" t="s">
        <v>3923</v>
      </c>
      <c r="B2576" s="6" t="s">
        <v>3924</v>
      </c>
      <c r="C2576" s="6" t="s">
        <v>43</v>
      </c>
      <c r="D2576" s="6" t="s">
        <v>3734</v>
      </c>
      <c r="E2576" s="6" t="s">
        <v>21</v>
      </c>
      <c r="F2576" s="6" t="s">
        <v>25</v>
      </c>
      <c r="G2576" s="6" t="s">
        <v>21</v>
      </c>
    </row>
    <row r="2577" spans="1:7" ht="15.75" customHeight="1" x14ac:dyDescent="0.2">
      <c r="A2577" s="6" t="s">
        <v>3925</v>
      </c>
      <c r="B2577" s="6" t="s">
        <v>3926</v>
      </c>
      <c r="C2577" s="6" t="s">
        <v>654</v>
      </c>
      <c r="D2577" s="6" t="s">
        <v>3734</v>
      </c>
      <c r="E2577" s="6" t="s">
        <v>21</v>
      </c>
      <c r="F2577" s="6" t="s">
        <v>25</v>
      </c>
      <c r="G2577" s="6" t="s">
        <v>21</v>
      </c>
    </row>
    <row r="2578" spans="1:7" ht="15.75" customHeight="1" x14ac:dyDescent="0.2">
      <c r="A2578" s="6" t="s">
        <v>3927</v>
      </c>
      <c r="B2578" s="6" t="s">
        <v>3928</v>
      </c>
      <c r="C2578" s="6" t="s">
        <v>3775</v>
      </c>
      <c r="D2578" s="6" t="s">
        <v>3734</v>
      </c>
      <c r="E2578" s="6" t="s">
        <v>21</v>
      </c>
      <c r="F2578" s="6" t="s">
        <v>25</v>
      </c>
      <c r="G2578" s="6" t="s">
        <v>21</v>
      </c>
    </row>
    <row r="2579" spans="1:7" ht="15.75" customHeight="1" x14ac:dyDescent="0.2">
      <c r="A2579" s="6" t="s">
        <v>3929</v>
      </c>
      <c r="B2579" s="6" t="s">
        <v>3930</v>
      </c>
      <c r="C2579" s="6" t="s">
        <v>955</v>
      </c>
      <c r="D2579" s="6" t="s">
        <v>3734</v>
      </c>
      <c r="E2579" s="6" t="s">
        <v>21</v>
      </c>
      <c r="F2579" s="6" t="s">
        <v>25</v>
      </c>
      <c r="G2579" s="6" t="s">
        <v>21</v>
      </c>
    </row>
    <row r="2580" spans="1:7" ht="15.75" customHeight="1" x14ac:dyDescent="0.2">
      <c r="A2580" s="6" t="s">
        <v>3931</v>
      </c>
      <c r="B2580" s="6" t="s">
        <v>3932</v>
      </c>
      <c r="C2580" s="6" t="s">
        <v>40</v>
      </c>
      <c r="D2580" s="6" t="s">
        <v>3734</v>
      </c>
      <c r="E2580" s="6" t="s">
        <v>21</v>
      </c>
      <c r="F2580" s="6" t="s">
        <v>25</v>
      </c>
      <c r="G2580" s="6" t="s">
        <v>25</v>
      </c>
    </row>
    <row r="2581" spans="1:7" ht="15.75" customHeight="1" x14ac:dyDescent="0.2">
      <c r="A2581" s="6" t="s">
        <v>3933</v>
      </c>
      <c r="B2581" s="6" t="s">
        <v>3934</v>
      </c>
      <c r="C2581" s="6" t="s">
        <v>43</v>
      </c>
      <c r="D2581" s="6" t="s">
        <v>3734</v>
      </c>
      <c r="E2581" s="6" t="s">
        <v>21</v>
      </c>
      <c r="F2581" s="6" t="s">
        <v>25</v>
      </c>
      <c r="G2581" s="6" t="s">
        <v>21</v>
      </c>
    </row>
    <row r="2582" spans="1:7" ht="15.75" customHeight="1" x14ac:dyDescent="0.2">
      <c r="A2582" s="6" t="s">
        <v>3935</v>
      </c>
      <c r="B2582" s="6" t="s">
        <v>3936</v>
      </c>
      <c r="C2582" s="6" t="s">
        <v>654</v>
      </c>
      <c r="D2582" s="6" t="s">
        <v>3734</v>
      </c>
      <c r="E2582" s="6" t="s">
        <v>21</v>
      </c>
      <c r="F2582" s="6" t="s">
        <v>25</v>
      </c>
      <c r="G2582" s="6" t="s">
        <v>21</v>
      </c>
    </row>
    <row r="2583" spans="1:7" ht="15.75" customHeight="1" x14ac:dyDescent="0.2">
      <c r="A2583" s="6" t="s">
        <v>3937</v>
      </c>
      <c r="B2583" s="6" t="s">
        <v>3938</v>
      </c>
      <c r="C2583" s="6" t="s">
        <v>3775</v>
      </c>
      <c r="D2583" s="6" t="s">
        <v>3734</v>
      </c>
      <c r="E2583" s="6" t="s">
        <v>21</v>
      </c>
      <c r="F2583" s="6" t="s">
        <v>25</v>
      </c>
      <c r="G2583" s="6" t="s">
        <v>21</v>
      </c>
    </row>
    <row r="2584" spans="1:7" ht="15.75" customHeight="1" x14ac:dyDescent="0.2">
      <c r="A2584" s="6" t="s">
        <v>3939</v>
      </c>
      <c r="B2584" s="6" t="s">
        <v>3940</v>
      </c>
      <c r="C2584" s="6" t="s">
        <v>955</v>
      </c>
      <c r="D2584" s="6" t="s">
        <v>3734</v>
      </c>
      <c r="E2584" s="6" t="s">
        <v>21</v>
      </c>
      <c r="F2584" s="6" t="s">
        <v>25</v>
      </c>
      <c r="G2584" s="6" t="s">
        <v>25</v>
      </c>
    </row>
    <row r="2585" spans="1:7" ht="15.75" customHeight="1" x14ac:dyDescent="0.2">
      <c r="A2585" s="6" t="s">
        <v>3941</v>
      </c>
      <c r="B2585" s="6" t="s">
        <v>3942</v>
      </c>
      <c r="C2585" s="6" t="s">
        <v>40</v>
      </c>
      <c r="D2585" s="6" t="s">
        <v>3734</v>
      </c>
      <c r="E2585" s="6" t="s">
        <v>21</v>
      </c>
      <c r="F2585" s="6" t="s">
        <v>25</v>
      </c>
      <c r="G2585" s="6" t="s">
        <v>21</v>
      </c>
    </row>
    <row r="2586" spans="1:7" ht="15.75" customHeight="1" x14ac:dyDescent="0.2">
      <c r="A2586" s="6" t="s">
        <v>3943</v>
      </c>
      <c r="B2586" s="6" t="s">
        <v>3944</v>
      </c>
      <c r="C2586" s="6" t="s">
        <v>43</v>
      </c>
      <c r="D2586" s="6" t="s">
        <v>3734</v>
      </c>
      <c r="E2586" s="6" t="s">
        <v>21</v>
      </c>
      <c r="F2586" s="6" t="s">
        <v>25</v>
      </c>
      <c r="G2586" s="6" t="s">
        <v>21</v>
      </c>
    </row>
    <row r="2587" spans="1:7" ht="15.75" customHeight="1" x14ac:dyDescent="0.2">
      <c r="A2587" s="6" t="s">
        <v>3945</v>
      </c>
      <c r="B2587" s="6" t="s">
        <v>3946</v>
      </c>
      <c r="C2587" s="6" t="s">
        <v>654</v>
      </c>
      <c r="D2587" s="6" t="s">
        <v>3734</v>
      </c>
      <c r="E2587" s="6" t="s">
        <v>21</v>
      </c>
      <c r="F2587" s="6" t="s">
        <v>25</v>
      </c>
      <c r="G2587" s="6" t="s">
        <v>21</v>
      </c>
    </row>
    <row r="2588" spans="1:7" ht="15.75" customHeight="1" x14ac:dyDescent="0.2">
      <c r="A2588" s="6" t="s">
        <v>3947</v>
      </c>
      <c r="B2588" s="6" t="s">
        <v>3948</v>
      </c>
      <c r="C2588" s="6" t="s">
        <v>3775</v>
      </c>
      <c r="D2588" s="6" t="s">
        <v>3734</v>
      </c>
      <c r="E2588" s="6" t="s">
        <v>21</v>
      </c>
      <c r="F2588" s="6" t="s">
        <v>25</v>
      </c>
      <c r="G2588" s="6" t="s">
        <v>21</v>
      </c>
    </row>
    <row r="2589" spans="1:7" ht="15.75" customHeight="1" x14ac:dyDescent="0.2">
      <c r="A2589" s="6" t="s">
        <v>3949</v>
      </c>
      <c r="B2589" s="6" t="s">
        <v>3950</v>
      </c>
      <c r="C2589" s="6" t="s">
        <v>955</v>
      </c>
      <c r="D2589" s="6" t="s">
        <v>3734</v>
      </c>
      <c r="E2589" s="6" t="s">
        <v>21</v>
      </c>
      <c r="F2589" s="6" t="s">
        <v>25</v>
      </c>
      <c r="G2589" s="6" t="s">
        <v>21</v>
      </c>
    </row>
    <row r="2590" spans="1:7" ht="15.75" customHeight="1" x14ac:dyDescent="0.2">
      <c r="A2590" s="6" t="s">
        <v>3951</v>
      </c>
      <c r="B2590" s="6" t="s">
        <v>3952</v>
      </c>
      <c r="C2590" s="6" t="s">
        <v>40</v>
      </c>
      <c r="D2590" s="6" t="s">
        <v>3734</v>
      </c>
      <c r="E2590" s="6" t="s">
        <v>21</v>
      </c>
      <c r="F2590" s="6" t="s">
        <v>25</v>
      </c>
      <c r="G2590" s="6" t="s">
        <v>21</v>
      </c>
    </row>
    <row r="2591" spans="1:7" ht="15.75" customHeight="1" x14ac:dyDescent="0.2">
      <c r="A2591" s="6" t="s">
        <v>3953</v>
      </c>
      <c r="B2591" s="6" t="s">
        <v>3954</v>
      </c>
      <c r="C2591" s="6" t="s">
        <v>43</v>
      </c>
      <c r="D2591" s="6" t="s">
        <v>3734</v>
      </c>
      <c r="E2591" s="6" t="s">
        <v>21</v>
      </c>
      <c r="F2591" s="6" t="s">
        <v>25</v>
      </c>
      <c r="G2591" s="6" t="s">
        <v>21</v>
      </c>
    </row>
    <row r="2592" spans="1:7" ht="15.75" customHeight="1" x14ac:dyDescent="0.2">
      <c r="A2592" s="6" t="s">
        <v>3955</v>
      </c>
      <c r="B2592" s="6" t="s">
        <v>3956</v>
      </c>
      <c r="C2592" s="6" t="s">
        <v>654</v>
      </c>
      <c r="D2592" s="6" t="s">
        <v>3734</v>
      </c>
      <c r="E2592" s="6" t="s">
        <v>21</v>
      </c>
      <c r="F2592" s="6" t="s">
        <v>25</v>
      </c>
      <c r="G2592" s="6" t="s">
        <v>21</v>
      </c>
    </row>
    <row r="2593" spans="1:7" ht="15.75" customHeight="1" x14ac:dyDescent="0.2">
      <c r="A2593" s="6" t="s">
        <v>3957</v>
      </c>
      <c r="B2593" s="6" t="s">
        <v>3958</v>
      </c>
      <c r="C2593" s="6" t="s">
        <v>3775</v>
      </c>
      <c r="D2593" s="6" t="s">
        <v>3734</v>
      </c>
      <c r="E2593" s="6" t="s">
        <v>21</v>
      </c>
      <c r="F2593" s="6" t="s">
        <v>25</v>
      </c>
      <c r="G2593" s="6" t="s">
        <v>21</v>
      </c>
    </row>
    <row r="2594" spans="1:7" ht="15.75" customHeight="1" x14ac:dyDescent="0.2">
      <c r="A2594" s="6" t="s">
        <v>3959</v>
      </c>
      <c r="B2594" s="6" t="s">
        <v>3960</v>
      </c>
      <c r="C2594" s="6" t="s">
        <v>955</v>
      </c>
      <c r="D2594" s="6" t="s">
        <v>3734</v>
      </c>
      <c r="E2594" s="6" t="s">
        <v>21</v>
      </c>
      <c r="F2594" s="6" t="s">
        <v>25</v>
      </c>
      <c r="G2594" s="6" t="s">
        <v>21</v>
      </c>
    </row>
    <row r="2595" spans="1:7" ht="15.75" customHeight="1" x14ac:dyDescent="0.2">
      <c r="A2595" s="6" t="s">
        <v>3961</v>
      </c>
      <c r="B2595" s="6" t="s">
        <v>3962</v>
      </c>
      <c r="C2595" s="6" t="s">
        <v>40</v>
      </c>
      <c r="D2595" s="6" t="s">
        <v>3734</v>
      </c>
      <c r="E2595" s="6" t="s">
        <v>21</v>
      </c>
      <c r="F2595" s="6" t="s">
        <v>25</v>
      </c>
      <c r="G2595" s="6" t="s">
        <v>21</v>
      </c>
    </row>
    <row r="2596" spans="1:7" ht="15.75" customHeight="1" x14ac:dyDescent="0.2">
      <c r="A2596" s="6" t="s">
        <v>3963</v>
      </c>
      <c r="B2596" s="6" t="s">
        <v>3964</v>
      </c>
      <c r="C2596" s="6" t="s">
        <v>43</v>
      </c>
      <c r="D2596" s="6" t="s">
        <v>3734</v>
      </c>
      <c r="E2596" s="6" t="s">
        <v>21</v>
      </c>
      <c r="F2596" s="6" t="s">
        <v>25</v>
      </c>
      <c r="G2596" s="6" t="s">
        <v>21</v>
      </c>
    </row>
    <row r="2597" spans="1:7" ht="15.75" customHeight="1" x14ac:dyDescent="0.2">
      <c r="A2597" s="6" t="s">
        <v>3965</v>
      </c>
      <c r="B2597" s="6" t="s">
        <v>3966</v>
      </c>
      <c r="C2597" s="6" t="s">
        <v>654</v>
      </c>
      <c r="D2597" s="6" t="s">
        <v>3734</v>
      </c>
      <c r="E2597" s="6" t="s">
        <v>21</v>
      </c>
      <c r="F2597" s="6" t="s">
        <v>25</v>
      </c>
      <c r="G2597" s="6" t="s">
        <v>21</v>
      </c>
    </row>
    <row r="2598" spans="1:7" ht="15.75" customHeight="1" x14ac:dyDescent="0.2">
      <c r="A2598" s="6" t="s">
        <v>3967</v>
      </c>
      <c r="B2598" s="6" t="s">
        <v>3968</v>
      </c>
      <c r="C2598" s="6" t="s">
        <v>3775</v>
      </c>
      <c r="D2598" s="6" t="s">
        <v>3734</v>
      </c>
      <c r="E2598" s="6" t="s">
        <v>21</v>
      </c>
      <c r="F2598" s="6" t="s">
        <v>25</v>
      </c>
      <c r="G2598" s="6" t="s">
        <v>21</v>
      </c>
    </row>
    <row r="2599" spans="1:7" ht="15.75" customHeight="1" x14ac:dyDescent="0.2">
      <c r="A2599" s="6" t="s">
        <v>3969</v>
      </c>
      <c r="B2599" s="6" t="s">
        <v>3970</v>
      </c>
      <c r="C2599" s="6" t="s">
        <v>955</v>
      </c>
      <c r="D2599" s="6" t="s">
        <v>3734</v>
      </c>
      <c r="E2599" s="6" t="s">
        <v>21</v>
      </c>
      <c r="F2599" s="6" t="s">
        <v>25</v>
      </c>
      <c r="G2599" s="6" t="s">
        <v>21</v>
      </c>
    </row>
    <row r="2600" spans="1:7" ht="15.75" customHeight="1" x14ac:dyDescent="0.2">
      <c r="A2600" s="6" t="s">
        <v>3971</v>
      </c>
      <c r="B2600" s="6" t="s">
        <v>3972</v>
      </c>
      <c r="C2600" s="6" t="s">
        <v>40</v>
      </c>
      <c r="D2600" s="6" t="s">
        <v>3734</v>
      </c>
      <c r="E2600" s="6" t="s">
        <v>21</v>
      </c>
      <c r="F2600" s="6" t="s">
        <v>25</v>
      </c>
      <c r="G2600" s="6" t="s">
        <v>21</v>
      </c>
    </row>
    <row r="2601" spans="1:7" ht="15.75" customHeight="1" x14ac:dyDescent="0.2">
      <c r="A2601" s="6" t="s">
        <v>3973</v>
      </c>
      <c r="B2601" s="6" t="s">
        <v>3974</v>
      </c>
      <c r="C2601" s="6" t="s">
        <v>43</v>
      </c>
      <c r="D2601" s="6" t="s">
        <v>3734</v>
      </c>
      <c r="E2601" s="6" t="s">
        <v>21</v>
      </c>
      <c r="F2601" s="6" t="s">
        <v>25</v>
      </c>
      <c r="G2601" s="6" t="s">
        <v>21</v>
      </c>
    </row>
    <row r="2602" spans="1:7" ht="15.75" customHeight="1" x14ac:dyDescent="0.2">
      <c r="A2602" s="6" t="s">
        <v>3975</v>
      </c>
      <c r="B2602" s="6" t="s">
        <v>3976</v>
      </c>
      <c r="C2602" s="6" t="s">
        <v>654</v>
      </c>
      <c r="D2602" s="6" t="s">
        <v>3734</v>
      </c>
      <c r="E2602" s="6" t="s">
        <v>21</v>
      </c>
      <c r="F2602" s="6" t="s">
        <v>25</v>
      </c>
      <c r="G2602" s="6" t="s">
        <v>25</v>
      </c>
    </row>
    <row r="2603" spans="1:7" ht="15.75" customHeight="1" x14ac:dyDescent="0.2">
      <c r="A2603" s="6" t="s">
        <v>3977</v>
      </c>
      <c r="B2603" s="6" t="s">
        <v>3978</v>
      </c>
      <c r="C2603" s="6" t="s">
        <v>3775</v>
      </c>
      <c r="D2603" s="6" t="s">
        <v>3734</v>
      </c>
      <c r="E2603" s="6" t="s">
        <v>21</v>
      </c>
      <c r="F2603" s="6" t="s">
        <v>25</v>
      </c>
      <c r="G2603" s="6" t="s">
        <v>21</v>
      </c>
    </row>
    <row r="2604" spans="1:7" ht="15.75" customHeight="1" x14ac:dyDescent="0.2">
      <c r="A2604" s="6" t="s">
        <v>3979</v>
      </c>
      <c r="B2604" s="6" t="s">
        <v>3980</v>
      </c>
      <c r="C2604" s="6" t="s">
        <v>955</v>
      </c>
      <c r="D2604" s="6" t="s">
        <v>3734</v>
      </c>
      <c r="E2604" s="6" t="s">
        <v>21</v>
      </c>
      <c r="F2604" s="6" t="s">
        <v>25</v>
      </c>
      <c r="G2604" s="6" t="s">
        <v>21</v>
      </c>
    </row>
    <row r="2605" spans="1:7" ht="15.75" customHeight="1" x14ac:dyDescent="0.2">
      <c r="A2605" s="6" t="s">
        <v>3981</v>
      </c>
      <c r="B2605" s="6" t="s">
        <v>3982</v>
      </c>
      <c r="C2605" s="6" t="s">
        <v>40</v>
      </c>
      <c r="D2605" s="6" t="s">
        <v>3734</v>
      </c>
      <c r="E2605" s="6" t="s">
        <v>21</v>
      </c>
      <c r="F2605" s="6" t="s">
        <v>25</v>
      </c>
      <c r="G2605" s="6" t="s">
        <v>21</v>
      </c>
    </row>
    <row r="2606" spans="1:7" ht="15.75" customHeight="1" x14ac:dyDescent="0.2">
      <c r="A2606" s="6" t="s">
        <v>3983</v>
      </c>
      <c r="B2606" s="6" t="s">
        <v>3984</v>
      </c>
      <c r="C2606" s="6" t="s">
        <v>43</v>
      </c>
      <c r="D2606" s="6" t="s">
        <v>3734</v>
      </c>
      <c r="E2606" s="6" t="s">
        <v>21</v>
      </c>
      <c r="F2606" s="6" t="s">
        <v>25</v>
      </c>
      <c r="G2606" s="6" t="s">
        <v>21</v>
      </c>
    </row>
    <row r="2607" spans="1:7" ht="15.75" customHeight="1" x14ac:dyDescent="0.2">
      <c r="A2607" s="6" t="s">
        <v>3985</v>
      </c>
      <c r="B2607" s="6" t="s">
        <v>3986</v>
      </c>
      <c r="C2607" s="6" t="s">
        <v>654</v>
      </c>
      <c r="D2607" s="6" t="s">
        <v>3734</v>
      </c>
      <c r="E2607" s="6" t="s">
        <v>21</v>
      </c>
      <c r="F2607" s="6" t="s">
        <v>25</v>
      </c>
      <c r="G2607" s="6" t="s">
        <v>21</v>
      </c>
    </row>
    <row r="2608" spans="1:7" ht="15.75" customHeight="1" x14ac:dyDescent="0.2">
      <c r="A2608" s="6" t="s">
        <v>3987</v>
      </c>
      <c r="B2608" s="6" t="s">
        <v>3988</v>
      </c>
      <c r="C2608" s="6" t="s">
        <v>3775</v>
      </c>
      <c r="D2608" s="6" t="s">
        <v>3734</v>
      </c>
      <c r="E2608" s="6" t="s">
        <v>21</v>
      </c>
      <c r="F2608" s="6" t="s">
        <v>25</v>
      </c>
      <c r="G2608" s="6" t="s">
        <v>21</v>
      </c>
    </row>
    <row r="2609" spans="1:7" ht="15.75" customHeight="1" x14ac:dyDescent="0.2">
      <c r="A2609" s="6" t="s">
        <v>3989</v>
      </c>
      <c r="B2609" s="6" t="s">
        <v>3990</v>
      </c>
      <c r="C2609" s="6" t="s">
        <v>955</v>
      </c>
      <c r="D2609" s="6" t="s">
        <v>3734</v>
      </c>
      <c r="E2609" s="6" t="s">
        <v>21</v>
      </c>
      <c r="F2609" s="6" t="s">
        <v>25</v>
      </c>
      <c r="G2609" s="6" t="s">
        <v>25</v>
      </c>
    </row>
    <row r="2610" spans="1:7" ht="15.75" customHeight="1" x14ac:dyDescent="0.2">
      <c r="A2610" s="6" t="s">
        <v>3991</v>
      </c>
      <c r="B2610" s="6" t="s">
        <v>3992</v>
      </c>
      <c r="C2610" s="6" t="s">
        <v>40</v>
      </c>
      <c r="D2610" s="6" t="s">
        <v>3734</v>
      </c>
      <c r="E2610" s="6" t="s">
        <v>21</v>
      </c>
      <c r="F2610" s="6" t="s">
        <v>25</v>
      </c>
      <c r="G2610" s="6" t="s">
        <v>21</v>
      </c>
    </row>
    <row r="2611" spans="1:7" ht="15.75" customHeight="1" x14ac:dyDescent="0.2">
      <c r="A2611" s="6" t="s">
        <v>3993</v>
      </c>
      <c r="B2611" s="6" t="s">
        <v>3994</v>
      </c>
      <c r="C2611" s="6" t="s">
        <v>43</v>
      </c>
      <c r="D2611" s="6" t="s">
        <v>3734</v>
      </c>
      <c r="E2611" s="6" t="s">
        <v>21</v>
      </c>
      <c r="F2611" s="6" t="s">
        <v>25</v>
      </c>
      <c r="G2611" s="6" t="s">
        <v>21</v>
      </c>
    </row>
    <row r="2612" spans="1:7" ht="15.75" customHeight="1" x14ac:dyDescent="0.2">
      <c r="A2612" s="6" t="s">
        <v>3995</v>
      </c>
      <c r="B2612" s="6" t="s">
        <v>3996</v>
      </c>
      <c r="C2612" s="6" t="s">
        <v>654</v>
      </c>
      <c r="D2612" s="6" t="s">
        <v>3734</v>
      </c>
      <c r="E2612" s="6" t="s">
        <v>21</v>
      </c>
      <c r="F2612" s="6" t="s">
        <v>25</v>
      </c>
      <c r="G2612" s="6" t="s">
        <v>21</v>
      </c>
    </row>
    <row r="2613" spans="1:7" ht="15.75" customHeight="1" x14ac:dyDescent="0.2">
      <c r="A2613" s="6" t="s">
        <v>3997</v>
      </c>
      <c r="B2613" s="6" t="s">
        <v>3998</v>
      </c>
      <c r="C2613" s="6" t="s">
        <v>3775</v>
      </c>
      <c r="D2613" s="6" t="s">
        <v>3734</v>
      </c>
      <c r="E2613" s="6" t="s">
        <v>21</v>
      </c>
      <c r="F2613" s="6" t="s">
        <v>25</v>
      </c>
      <c r="G2613" s="6" t="s">
        <v>21</v>
      </c>
    </row>
    <row r="2614" spans="1:7" ht="15.75" customHeight="1" x14ac:dyDescent="0.2">
      <c r="A2614" s="6" t="s">
        <v>3999</v>
      </c>
      <c r="B2614" s="6" t="s">
        <v>4000</v>
      </c>
      <c r="C2614" s="6" t="s">
        <v>955</v>
      </c>
      <c r="D2614" s="6" t="s">
        <v>3734</v>
      </c>
      <c r="E2614" s="6" t="s">
        <v>21</v>
      </c>
      <c r="F2614" s="6" t="s">
        <v>25</v>
      </c>
      <c r="G2614" s="6" t="s">
        <v>21</v>
      </c>
    </row>
    <row r="2615" spans="1:7" ht="15.75" customHeight="1" x14ac:dyDescent="0.2">
      <c r="A2615" s="6" t="s">
        <v>4001</v>
      </c>
      <c r="B2615" s="6" t="s">
        <v>4002</v>
      </c>
      <c r="C2615" s="6" t="s">
        <v>40</v>
      </c>
      <c r="D2615" s="6" t="s">
        <v>3734</v>
      </c>
      <c r="E2615" s="6" t="s">
        <v>21</v>
      </c>
      <c r="F2615" s="6" t="s">
        <v>25</v>
      </c>
      <c r="G2615" s="6" t="s">
        <v>25</v>
      </c>
    </row>
    <row r="2616" spans="1:7" ht="15.75" customHeight="1" x14ac:dyDescent="0.2">
      <c r="A2616" s="6" t="s">
        <v>4003</v>
      </c>
      <c r="B2616" s="6" t="s">
        <v>4004</v>
      </c>
      <c r="C2616" s="6" t="s">
        <v>43</v>
      </c>
      <c r="D2616" s="6" t="s">
        <v>3734</v>
      </c>
      <c r="E2616" s="6" t="s">
        <v>21</v>
      </c>
      <c r="F2616" s="6" t="s">
        <v>25</v>
      </c>
      <c r="G2616" s="6" t="s">
        <v>21</v>
      </c>
    </row>
    <row r="2617" spans="1:7" ht="15.75" customHeight="1" x14ac:dyDescent="0.2">
      <c r="A2617" s="6" t="s">
        <v>4005</v>
      </c>
      <c r="B2617" s="6" t="s">
        <v>4006</v>
      </c>
      <c r="C2617" s="6" t="s">
        <v>654</v>
      </c>
      <c r="D2617" s="6" t="s">
        <v>3734</v>
      </c>
      <c r="E2617" s="6" t="s">
        <v>21</v>
      </c>
      <c r="F2617" s="6" t="s">
        <v>25</v>
      </c>
      <c r="G2617" s="6" t="s">
        <v>21</v>
      </c>
    </row>
    <row r="2618" spans="1:7" ht="15.75" customHeight="1" x14ac:dyDescent="0.2">
      <c r="A2618" s="6" t="s">
        <v>4007</v>
      </c>
      <c r="B2618" s="6" t="s">
        <v>4008</v>
      </c>
      <c r="C2618" s="6" t="s">
        <v>3775</v>
      </c>
      <c r="D2618" s="6" t="s">
        <v>3734</v>
      </c>
      <c r="E2618" s="6" t="s">
        <v>21</v>
      </c>
      <c r="F2618" s="6" t="s">
        <v>25</v>
      </c>
      <c r="G2618" s="6" t="s">
        <v>21</v>
      </c>
    </row>
    <row r="2619" spans="1:7" ht="15.75" customHeight="1" x14ac:dyDescent="0.2">
      <c r="A2619" s="6" t="s">
        <v>4009</v>
      </c>
      <c r="B2619" s="6" t="s">
        <v>4010</v>
      </c>
      <c r="C2619" s="6" t="s">
        <v>955</v>
      </c>
      <c r="D2619" s="6" t="s">
        <v>3734</v>
      </c>
      <c r="E2619" s="6" t="s">
        <v>21</v>
      </c>
      <c r="F2619" s="6" t="s">
        <v>25</v>
      </c>
      <c r="G2619" s="6" t="s">
        <v>21</v>
      </c>
    </row>
    <row r="2620" spans="1:7" ht="15.75" customHeight="1" x14ac:dyDescent="0.2">
      <c r="A2620" s="6" t="s">
        <v>4011</v>
      </c>
      <c r="B2620" s="6" t="s">
        <v>4012</v>
      </c>
      <c r="C2620" s="6" t="s">
        <v>40</v>
      </c>
      <c r="D2620" s="6" t="s">
        <v>3734</v>
      </c>
      <c r="E2620" s="6" t="s">
        <v>21</v>
      </c>
      <c r="F2620" s="6" t="s">
        <v>25</v>
      </c>
      <c r="G2620" s="6" t="s">
        <v>21</v>
      </c>
    </row>
    <row r="2621" spans="1:7" ht="15.75" customHeight="1" x14ac:dyDescent="0.2">
      <c r="A2621" s="6" t="s">
        <v>4013</v>
      </c>
      <c r="B2621" s="6" t="s">
        <v>4014</v>
      </c>
      <c r="C2621" s="6" t="s">
        <v>43</v>
      </c>
      <c r="D2621" s="6" t="s">
        <v>3734</v>
      </c>
      <c r="E2621" s="6" t="s">
        <v>21</v>
      </c>
      <c r="F2621" s="6" t="s">
        <v>25</v>
      </c>
      <c r="G2621" s="6" t="s">
        <v>21</v>
      </c>
    </row>
    <row r="2622" spans="1:7" ht="15.75" customHeight="1" x14ac:dyDescent="0.2">
      <c r="A2622" s="6" t="s">
        <v>4015</v>
      </c>
      <c r="B2622" s="6" t="s">
        <v>4016</v>
      </c>
      <c r="C2622" s="6" t="s">
        <v>37</v>
      </c>
      <c r="D2622" s="6" t="s">
        <v>3734</v>
      </c>
      <c r="E2622" s="6" t="s">
        <v>21</v>
      </c>
      <c r="F2622" s="6" t="s">
        <v>25</v>
      </c>
      <c r="G2622" s="6" t="s">
        <v>21</v>
      </c>
    </row>
    <row r="2623" spans="1:7" ht="15.75" customHeight="1" x14ac:dyDescent="0.2">
      <c r="A2623" s="6" t="s">
        <v>4017</v>
      </c>
      <c r="B2623" s="6" t="s">
        <v>4018</v>
      </c>
      <c r="C2623" s="6" t="s">
        <v>3786</v>
      </c>
      <c r="D2623" s="6" t="s">
        <v>3734</v>
      </c>
      <c r="E2623" s="6" t="s">
        <v>21</v>
      </c>
      <c r="F2623" s="6" t="s">
        <v>25</v>
      </c>
      <c r="G2623" s="6" t="s">
        <v>21</v>
      </c>
    </row>
    <row r="2624" spans="1:7" ht="15.75" customHeight="1" x14ac:dyDescent="0.2">
      <c r="A2624" s="6" t="s">
        <v>4019</v>
      </c>
      <c r="B2624" s="6" t="s">
        <v>4020</v>
      </c>
      <c r="C2624" s="6" t="s">
        <v>667</v>
      </c>
      <c r="D2624" s="6" t="s">
        <v>3734</v>
      </c>
      <c r="E2624" s="6" t="s">
        <v>21</v>
      </c>
      <c r="F2624" s="6" t="s">
        <v>25</v>
      </c>
      <c r="G2624" s="6" t="s">
        <v>21</v>
      </c>
    </row>
    <row r="2625" spans="1:7" ht="15.75" customHeight="1" x14ac:dyDescent="0.2">
      <c r="A2625" s="6" t="s">
        <v>4021</v>
      </c>
      <c r="B2625" s="6" t="s">
        <v>4022</v>
      </c>
      <c r="C2625" s="6" t="s">
        <v>40</v>
      </c>
      <c r="D2625" s="6" t="s">
        <v>3734</v>
      </c>
      <c r="E2625" s="6" t="s">
        <v>21</v>
      </c>
      <c r="F2625" s="6" t="s">
        <v>25</v>
      </c>
      <c r="G2625" s="6" t="s">
        <v>21</v>
      </c>
    </row>
    <row r="2626" spans="1:7" ht="15.75" customHeight="1" x14ac:dyDescent="0.2">
      <c r="A2626" s="6" t="s">
        <v>4023</v>
      </c>
      <c r="B2626" s="6" t="s">
        <v>4024</v>
      </c>
      <c r="C2626" s="6" t="s">
        <v>43</v>
      </c>
      <c r="D2626" s="6" t="s">
        <v>3734</v>
      </c>
      <c r="E2626" s="6" t="s">
        <v>21</v>
      </c>
      <c r="F2626" s="6" t="s">
        <v>25</v>
      </c>
      <c r="G2626" s="6" t="s">
        <v>21</v>
      </c>
    </row>
    <row r="2627" spans="1:7" ht="15.75" customHeight="1" x14ac:dyDescent="0.2">
      <c r="A2627" s="6" t="s">
        <v>4025</v>
      </c>
      <c r="B2627" s="6" t="s">
        <v>4026</v>
      </c>
      <c r="C2627" s="6" t="s">
        <v>37</v>
      </c>
      <c r="D2627" s="6" t="s">
        <v>3734</v>
      </c>
      <c r="E2627" s="6" t="s">
        <v>21</v>
      </c>
      <c r="F2627" s="6" t="s">
        <v>25</v>
      </c>
      <c r="G2627" s="6" t="s">
        <v>21</v>
      </c>
    </row>
    <row r="2628" spans="1:7" ht="15.75" customHeight="1" x14ac:dyDescent="0.2">
      <c r="A2628" s="6" t="s">
        <v>4027</v>
      </c>
      <c r="B2628" s="6" t="s">
        <v>4028</v>
      </c>
      <c r="C2628" s="6" t="s">
        <v>3786</v>
      </c>
      <c r="D2628" s="6" t="s">
        <v>3734</v>
      </c>
      <c r="E2628" s="6" t="s">
        <v>21</v>
      </c>
      <c r="F2628" s="6" t="s">
        <v>25</v>
      </c>
      <c r="G2628" s="6" t="s">
        <v>21</v>
      </c>
    </row>
    <row r="2629" spans="1:7" ht="15.75" customHeight="1" x14ac:dyDescent="0.2">
      <c r="A2629" s="6" t="s">
        <v>4029</v>
      </c>
      <c r="B2629" s="6" t="s">
        <v>4030</v>
      </c>
      <c r="C2629" s="6" t="s">
        <v>667</v>
      </c>
      <c r="D2629" s="6" t="s">
        <v>3734</v>
      </c>
      <c r="E2629" s="6" t="s">
        <v>21</v>
      </c>
      <c r="F2629" s="6" t="s">
        <v>25</v>
      </c>
      <c r="G2629" s="6" t="s">
        <v>21</v>
      </c>
    </row>
    <row r="2630" spans="1:7" ht="15.75" customHeight="1" x14ac:dyDescent="0.2">
      <c r="A2630" s="6" t="s">
        <v>4031</v>
      </c>
      <c r="B2630" s="6" t="s">
        <v>4032</v>
      </c>
      <c r="C2630" s="6" t="s">
        <v>40</v>
      </c>
      <c r="D2630" s="6" t="s">
        <v>3734</v>
      </c>
      <c r="E2630" s="6" t="s">
        <v>21</v>
      </c>
      <c r="F2630" s="6" t="s">
        <v>25</v>
      </c>
      <c r="G2630" s="6" t="s">
        <v>21</v>
      </c>
    </row>
    <row r="2631" spans="1:7" ht="15.75" customHeight="1" x14ac:dyDescent="0.2">
      <c r="A2631" s="6" t="s">
        <v>4033</v>
      </c>
      <c r="B2631" s="6" t="s">
        <v>4034</v>
      </c>
      <c r="C2631" s="6" t="s">
        <v>43</v>
      </c>
      <c r="D2631" s="6" t="s">
        <v>3734</v>
      </c>
      <c r="E2631" s="6" t="s">
        <v>21</v>
      </c>
      <c r="F2631" s="6" t="s">
        <v>25</v>
      </c>
      <c r="G2631" s="6" t="s">
        <v>21</v>
      </c>
    </row>
    <row r="2632" spans="1:7" ht="15.75" customHeight="1" x14ac:dyDescent="0.2">
      <c r="A2632" s="6" t="s">
        <v>4035</v>
      </c>
      <c r="B2632" s="6" t="s">
        <v>4036</v>
      </c>
      <c r="C2632" s="6" t="s">
        <v>37</v>
      </c>
      <c r="D2632" s="6" t="s">
        <v>3734</v>
      </c>
      <c r="E2632" s="6" t="s">
        <v>21</v>
      </c>
      <c r="F2632" s="6" t="s">
        <v>25</v>
      </c>
      <c r="G2632" s="6" t="s">
        <v>21</v>
      </c>
    </row>
    <row r="2633" spans="1:7" ht="15.75" customHeight="1" x14ac:dyDescent="0.2">
      <c r="A2633" s="6" t="s">
        <v>4037</v>
      </c>
      <c r="B2633" s="6" t="s">
        <v>4038</v>
      </c>
      <c r="C2633" s="6" t="s">
        <v>3786</v>
      </c>
      <c r="D2633" s="6" t="s">
        <v>3734</v>
      </c>
      <c r="E2633" s="6" t="s">
        <v>21</v>
      </c>
      <c r="F2633" s="6" t="s">
        <v>25</v>
      </c>
      <c r="G2633" s="6" t="s">
        <v>21</v>
      </c>
    </row>
    <row r="2634" spans="1:7" ht="15.75" customHeight="1" x14ac:dyDescent="0.2">
      <c r="A2634" s="6" t="s">
        <v>4039</v>
      </c>
      <c r="B2634" s="6" t="s">
        <v>4040</v>
      </c>
      <c r="C2634" s="6" t="s">
        <v>667</v>
      </c>
      <c r="D2634" s="6" t="s">
        <v>3734</v>
      </c>
      <c r="E2634" s="6" t="s">
        <v>21</v>
      </c>
      <c r="F2634" s="6" t="s">
        <v>25</v>
      </c>
      <c r="G2634" s="6" t="s">
        <v>21</v>
      </c>
    </row>
    <row r="2635" spans="1:7" ht="15.75" customHeight="1" x14ac:dyDescent="0.2">
      <c r="A2635" s="6" t="s">
        <v>4041</v>
      </c>
      <c r="B2635" s="6" t="s">
        <v>4042</v>
      </c>
      <c r="C2635" s="6" t="s">
        <v>40</v>
      </c>
      <c r="D2635" s="6" t="s">
        <v>3734</v>
      </c>
      <c r="E2635" s="6" t="s">
        <v>21</v>
      </c>
      <c r="F2635" s="6" t="s">
        <v>25</v>
      </c>
      <c r="G2635" s="6" t="s">
        <v>21</v>
      </c>
    </row>
    <row r="2636" spans="1:7" ht="15.75" customHeight="1" x14ac:dyDescent="0.2">
      <c r="A2636" s="6" t="s">
        <v>4043</v>
      </c>
      <c r="B2636" s="6" t="s">
        <v>4044</v>
      </c>
      <c r="C2636" s="6" t="s">
        <v>43</v>
      </c>
      <c r="D2636" s="6" t="s">
        <v>3734</v>
      </c>
      <c r="E2636" s="6" t="s">
        <v>21</v>
      </c>
      <c r="F2636" s="6" t="s">
        <v>25</v>
      </c>
      <c r="G2636" s="6" t="s">
        <v>21</v>
      </c>
    </row>
    <row r="2637" spans="1:7" ht="15.75" customHeight="1" x14ac:dyDescent="0.2">
      <c r="A2637" s="6" t="s">
        <v>4045</v>
      </c>
      <c r="B2637" s="6" t="s">
        <v>4046</v>
      </c>
      <c r="C2637" s="6" t="s">
        <v>37</v>
      </c>
      <c r="D2637" s="6" t="s">
        <v>3734</v>
      </c>
      <c r="E2637" s="6" t="s">
        <v>21</v>
      </c>
      <c r="F2637" s="6" t="s">
        <v>25</v>
      </c>
      <c r="G2637" s="6" t="s">
        <v>21</v>
      </c>
    </row>
    <row r="2638" spans="1:7" ht="15.75" customHeight="1" x14ac:dyDescent="0.2">
      <c r="A2638" s="6" t="s">
        <v>4047</v>
      </c>
      <c r="B2638" s="6" t="s">
        <v>4048</v>
      </c>
      <c r="C2638" s="6" t="s">
        <v>3786</v>
      </c>
      <c r="D2638" s="6" t="s">
        <v>3734</v>
      </c>
      <c r="E2638" s="6" t="s">
        <v>21</v>
      </c>
      <c r="F2638" s="6" t="s">
        <v>25</v>
      </c>
      <c r="G2638" s="6" t="s">
        <v>21</v>
      </c>
    </row>
    <row r="2639" spans="1:7" ht="15.75" customHeight="1" x14ac:dyDescent="0.2">
      <c r="A2639" s="6" t="s">
        <v>4049</v>
      </c>
      <c r="B2639" s="6" t="s">
        <v>4050</v>
      </c>
      <c r="C2639" s="6" t="s">
        <v>667</v>
      </c>
      <c r="D2639" s="6" t="s">
        <v>3734</v>
      </c>
      <c r="E2639" s="6" t="s">
        <v>21</v>
      </c>
      <c r="F2639" s="6" t="s">
        <v>25</v>
      </c>
      <c r="G2639" s="6" t="s">
        <v>21</v>
      </c>
    </row>
    <row r="2640" spans="1:7" ht="15.75" customHeight="1" x14ac:dyDescent="0.2">
      <c r="A2640" s="6" t="s">
        <v>4051</v>
      </c>
      <c r="B2640" s="6" t="s">
        <v>4052</v>
      </c>
      <c r="C2640" s="6" t="s">
        <v>40</v>
      </c>
      <c r="D2640" s="6" t="s">
        <v>3734</v>
      </c>
      <c r="E2640" s="6" t="s">
        <v>21</v>
      </c>
      <c r="F2640" s="6" t="s">
        <v>25</v>
      </c>
      <c r="G2640" s="6" t="s">
        <v>21</v>
      </c>
    </row>
    <row r="2641" spans="1:7" ht="15.75" customHeight="1" x14ac:dyDescent="0.2">
      <c r="A2641" s="6" t="s">
        <v>4053</v>
      </c>
      <c r="B2641" s="6" t="s">
        <v>4054</v>
      </c>
      <c r="C2641" s="6" t="s">
        <v>43</v>
      </c>
      <c r="D2641" s="6" t="s">
        <v>3734</v>
      </c>
      <c r="E2641" s="6" t="s">
        <v>21</v>
      </c>
      <c r="F2641" s="6" t="s">
        <v>25</v>
      </c>
      <c r="G2641" s="6" t="s">
        <v>21</v>
      </c>
    </row>
    <row r="2642" spans="1:7" ht="15.75" customHeight="1" x14ac:dyDescent="0.2">
      <c r="A2642" s="6" t="s">
        <v>4055</v>
      </c>
      <c r="B2642" s="6" t="s">
        <v>4056</v>
      </c>
      <c r="C2642" s="6" t="s">
        <v>37</v>
      </c>
      <c r="D2642" s="6" t="s">
        <v>3734</v>
      </c>
      <c r="E2642" s="6" t="s">
        <v>21</v>
      </c>
      <c r="F2642" s="6" t="s">
        <v>25</v>
      </c>
      <c r="G2642" s="6" t="s">
        <v>21</v>
      </c>
    </row>
    <row r="2643" spans="1:7" ht="15.75" customHeight="1" x14ac:dyDescent="0.2">
      <c r="A2643" s="6" t="s">
        <v>4057</v>
      </c>
      <c r="B2643" s="6" t="s">
        <v>4058</v>
      </c>
      <c r="C2643" s="6" t="s">
        <v>3786</v>
      </c>
      <c r="D2643" s="6" t="s">
        <v>3734</v>
      </c>
      <c r="E2643" s="6" t="s">
        <v>21</v>
      </c>
      <c r="F2643" s="6" t="s">
        <v>25</v>
      </c>
      <c r="G2643" s="6" t="s">
        <v>21</v>
      </c>
    </row>
    <row r="2644" spans="1:7" ht="15.75" customHeight="1" x14ac:dyDescent="0.2">
      <c r="A2644" s="6" t="s">
        <v>4059</v>
      </c>
      <c r="B2644" s="6" t="s">
        <v>4060</v>
      </c>
      <c r="C2644" s="6" t="s">
        <v>667</v>
      </c>
      <c r="D2644" s="6" t="s">
        <v>3734</v>
      </c>
      <c r="E2644" s="6" t="s">
        <v>21</v>
      </c>
      <c r="F2644" s="6" t="s">
        <v>25</v>
      </c>
      <c r="G2644" s="6" t="s">
        <v>21</v>
      </c>
    </row>
    <row r="2645" spans="1:7" ht="15.75" customHeight="1" x14ac:dyDescent="0.2">
      <c r="A2645" s="6" t="s">
        <v>4061</v>
      </c>
      <c r="B2645" s="6" t="s">
        <v>4062</v>
      </c>
      <c r="C2645" s="6" t="s">
        <v>40</v>
      </c>
      <c r="D2645" s="6" t="s">
        <v>3734</v>
      </c>
      <c r="E2645" s="6" t="s">
        <v>21</v>
      </c>
      <c r="F2645" s="6" t="s">
        <v>25</v>
      </c>
      <c r="G2645" s="6" t="s">
        <v>21</v>
      </c>
    </row>
    <row r="2646" spans="1:7" ht="15.75" customHeight="1" x14ac:dyDescent="0.2">
      <c r="A2646" s="6" t="s">
        <v>4063</v>
      </c>
      <c r="B2646" s="6" t="s">
        <v>4064</v>
      </c>
      <c r="C2646" s="6" t="s">
        <v>43</v>
      </c>
      <c r="D2646" s="6" t="s">
        <v>3734</v>
      </c>
      <c r="E2646" s="6" t="s">
        <v>21</v>
      </c>
      <c r="F2646" s="6" t="s">
        <v>25</v>
      </c>
      <c r="G2646" s="6" t="s">
        <v>21</v>
      </c>
    </row>
    <row r="2647" spans="1:7" ht="15.75" customHeight="1" x14ac:dyDescent="0.2">
      <c r="A2647" s="6" t="s">
        <v>4065</v>
      </c>
      <c r="B2647" s="6" t="s">
        <v>4066</v>
      </c>
      <c r="C2647" s="6" t="s">
        <v>37</v>
      </c>
      <c r="D2647" s="6" t="s">
        <v>3734</v>
      </c>
      <c r="E2647" s="6" t="s">
        <v>21</v>
      </c>
      <c r="F2647" s="6" t="s">
        <v>25</v>
      </c>
      <c r="G2647" s="6" t="s">
        <v>21</v>
      </c>
    </row>
    <row r="2648" spans="1:7" ht="15.75" customHeight="1" x14ac:dyDescent="0.2">
      <c r="A2648" s="6" t="s">
        <v>4067</v>
      </c>
      <c r="B2648" s="6" t="s">
        <v>4068</v>
      </c>
      <c r="C2648" s="6" t="s">
        <v>3786</v>
      </c>
      <c r="D2648" s="6" t="s">
        <v>3734</v>
      </c>
      <c r="E2648" s="6" t="s">
        <v>21</v>
      </c>
      <c r="F2648" s="6" t="s">
        <v>25</v>
      </c>
      <c r="G2648" s="6" t="s">
        <v>21</v>
      </c>
    </row>
    <row r="2649" spans="1:7" ht="15.75" customHeight="1" x14ac:dyDescent="0.2">
      <c r="A2649" s="6" t="s">
        <v>4069</v>
      </c>
      <c r="B2649" s="6" t="s">
        <v>4070</v>
      </c>
      <c r="C2649" s="6" t="s">
        <v>667</v>
      </c>
      <c r="D2649" s="6" t="s">
        <v>3734</v>
      </c>
      <c r="E2649" s="6" t="s">
        <v>21</v>
      </c>
      <c r="F2649" s="6" t="s">
        <v>25</v>
      </c>
      <c r="G2649" s="6" t="s">
        <v>21</v>
      </c>
    </row>
    <row r="2650" spans="1:7" ht="15.75" customHeight="1" x14ac:dyDescent="0.2">
      <c r="A2650" s="6" t="s">
        <v>4071</v>
      </c>
      <c r="B2650" s="6" t="s">
        <v>4072</v>
      </c>
      <c r="C2650" s="6" t="s">
        <v>40</v>
      </c>
      <c r="D2650" s="6" t="s">
        <v>3734</v>
      </c>
      <c r="E2650" s="6" t="s">
        <v>21</v>
      </c>
      <c r="F2650" s="6" t="s">
        <v>25</v>
      </c>
      <c r="G2650" s="6" t="s">
        <v>21</v>
      </c>
    </row>
    <row r="2651" spans="1:7" ht="15.75" customHeight="1" x14ac:dyDescent="0.2">
      <c r="A2651" s="6" t="s">
        <v>4073</v>
      </c>
      <c r="B2651" s="6" t="s">
        <v>4074</v>
      </c>
      <c r="C2651" s="6" t="s">
        <v>43</v>
      </c>
      <c r="D2651" s="6" t="s">
        <v>3734</v>
      </c>
      <c r="E2651" s="6" t="s">
        <v>21</v>
      </c>
      <c r="F2651" s="6" t="s">
        <v>25</v>
      </c>
      <c r="G2651" s="6" t="s">
        <v>21</v>
      </c>
    </row>
    <row r="2652" spans="1:7" ht="15.75" customHeight="1" x14ac:dyDescent="0.2">
      <c r="A2652" s="6" t="s">
        <v>4075</v>
      </c>
      <c r="B2652" s="6" t="s">
        <v>4076</v>
      </c>
      <c r="C2652" s="6" t="s">
        <v>37</v>
      </c>
      <c r="D2652" s="6" t="s">
        <v>3734</v>
      </c>
      <c r="E2652" s="6" t="s">
        <v>21</v>
      </c>
      <c r="F2652" s="6" t="s">
        <v>25</v>
      </c>
      <c r="G2652" s="6" t="s">
        <v>21</v>
      </c>
    </row>
    <row r="2653" spans="1:7" ht="15.75" customHeight="1" x14ac:dyDescent="0.2">
      <c r="A2653" s="6" t="s">
        <v>4077</v>
      </c>
      <c r="B2653" s="6" t="s">
        <v>4078</v>
      </c>
      <c r="C2653" s="6" t="s">
        <v>3786</v>
      </c>
      <c r="D2653" s="6" t="s">
        <v>3734</v>
      </c>
      <c r="E2653" s="6" t="s">
        <v>21</v>
      </c>
      <c r="F2653" s="6" t="s">
        <v>25</v>
      </c>
      <c r="G2653" s="6" t="s">
        <v>21</v>
      </c>
    </row>
    <row r="2654" spans="1:7" ht="15.75" customHeight="1" x14ac:dyDescent="0.2">
      <c r="A2654" s="6" t="s">
        <v>4079</v>
      </c>
      <c r="B2654" s="6" t="s">
        <v>4080</v>
      </c>
      <c r="C2654" s="6" t="s">
        <v>667</v>
      </c>
      <c r="D2654" s="6" t="s">
        <v>3734</v>
      </c>
      <c r="E2654" s="6" t="s">
        <v>21</v>
      </c>
      <c r="F2654" s="6" t="s">
        <v>25</v>
      </c>
      <c r="G2654" s="6" t="s">
        <v>21</v>
      </c>
    </row>
    <row r="2655" spans="1:7" ht="15.75" customHeight="1" x14ac:dyDescent="0.2">
      <c r="A2655" s="6" t="s">
        <v>4081</v>
      </c>
      <c r="B2655" s="6" t="s">
        <v>4082</v>
      </c>
      <c r="C2655" s="6" t="s">
        <v>40</v>
      </c>
      <c r="D2655" s="6" t="s">
        <v>3734</v>
      </c>
      <c r="E2655" s="6" t="s">
        <v>21</v>
      </c>
      <c r="F2655" s="6" t="s">
        <v>25</v>
      </c>
      <c r="G2655" s="6" t="s">
        <v>25</v>
      </c>
    </row>
    <row r="2656" spans="1:7" ht="15.75" customHeight="1" x14ac:dyDescent="0.2">
      <c r="A2656" s="6" t="s">
        <v>4083</v>
      </c>
      <c r="B2656" s="6" t="s">
        <v>4084</v>
      </c>
      <c r="C2656" s="6" t="s">
        <v>43</v>
      </c>
      <c r="D2656" s="6" t="s">
        <v>3734</v>
      </c>
      <c r="E2656" s="6" t="s">
        <v>21</v>
      </c>
      <c r="F2656" s="6" t="s">
        <v>25</v>
      </c>
      <c r="G2656" s="6" t="s">
        <v>21</v>
      </c>
    </row>
    <row r="2657" spans="1:7" ht="15.75" customHeight="1" x14ac:dyDescent="0.2">
      <c r="A2657" s="6" t="s">
        <v>4085</v>
      </c>
      <c r="B2657" s="6" t="s">
        <v>4086</v>
      </c>
      <c r="C2657" s="6" t="s">
        <v>37</v>
      </c>
      <c r="D2657" s="6" t="s">
        <v>3734</v>
      </c>
      <c r="E2657" s="6" t="s">
        <v>21</v>
      </c>
      <c r="F2657" s="6" t="s">
        <v>25</v>
      </c>
      <c r="G2657" s="6" t="s">
        <v>21</v>
      </c>
    </row>
    <row r="2658" spans="1:7" ht="15.75" customHeight="1" x14ac:dyDescent="0.2">
      <c r="A2658" s="6" t="s">
        <v>4087</v>
      </c>
      <c r="B2658" s="6" t="s">
        <v>4088</v>
      </c>
      <c r="C2658" s="6" t="s">
        <v>3786</v>
      </c>
      <c r="D2658" s="6" t="s">
        <v>3734</v>
      </c>
      <c r="E2658" s="6" t="s">
        <v>21</v>
      </c>
      <c r="F2658" s="6" t="s">
        <v>25</v>
      </c>
      <c r="G2658" s="6" t="s">
        <v>21</v>
      </c>
    </row>
    <row r="2659" spans="1:7" ht="15.75" customHeight="1" x14ac:dyDescent="0.2">
      <c r="A2659" s="6" t="s">
        <v>4089</v>
      </c>
      <c r="B2659" s="6" t="s">
        <v>4090</v>
      </c>
      <c r="C2659" s="6" t="s">
        <v>667</v>
      </c>
      <c r="D2659" s="6" t="s">
        <v>3734</v>
      </c>
      <c r="E2659" s="6" t="s">
        <v>21</v>
      </c>
      <c r="F2659" s="6" t="s">
        <v>25</v>
      </c>
      <c r="G2659" s="6" t="s">
        <v>21</v>
      </c>
    </row>
    <row r="2660" spans="1:7" ht="15.75" customHeight="1" x14ac:dyDescent="0.2">
      <c r="A2660" s="6" t="s">
        <v>4091</v>
      </c>
      <c r="B2660" s="6" t="s">
        <v>4092</v>
      </c>
      <c r="C2660" s="6" t="s">
        <v>40</v>
      </c>
      <c r="D2660" s="6" t="s">
        <v>3734</v>
      </c>
      <c r="E2660" s="6" t="s">
        <v>21</v>
      </c>
      <c r="F2660" s="6" t="s">
        <v>25</v>
      </c>
      <c r="G2660" s="6" t="s">
        <v>21</v>
      </c>
    </row>
    <row r="2661" spans="1:7" ht="15.75" customHeight="1" x14ac:dyDescent="0.2">
      <c r="A2661" s="6" t="s">
        <v>4093</v>
      </c>
      <c r="B2661" s="6" t="s">
        <v>4094</v>
      </c>
      <c r="C2661" s="6" t="s">
        <v>43</v>
      </c>
      <c r="D2661" s="6" t="s">
        <v>3734</v>
      </c>
      <c r="E2661" s="6" t="s">
        <v>21</v>
      </c>
      <c r="F2661" s="6" t="s">
        <v>25</v>
      </c>
      <c r="G2661" s="6" t="s">
        <v>21</v>
      </c>
    </row>
    <row r="2662" spans="1:7" ht="15.75" customHeight="1" x14ac:dyDescent="0.2">
      <c r="A2662" s="6" t="s">
        <v>4095</v>
      </c>
      <c r="B2662" s="6" t="s">
        <v>4096</v>
      </c>
      <c r="C2662" s="6" t="s">
        <v>37</v>
      </c>
      <c r="D2662" s="6" t="s">
        <v>3734</v>
      </c>
      <c r="E2662" s="6" t="s">
        <v>21</v>
      </c>
      <c r="F2662" s="6" t="s">
        <v>25</v>
      </c>
      <c r="G2662" s="6" t="s">
        <v>21</v>
      </c>
    </row>
    <row r="2663" spans="1:7" ht="15.75" customHeight="1" x14ac:dyDescent="0.2">
      <c r="A2663" s="6" t="s">
        <v>4097</v>
      </c>
      <c r="B2663" s="6" t="s">
        <v>4098</v>
      </c>
      <c r="C2663" s="6" t="s">
        <v>3786</v>
      </c>
      <c r="D2663" s="6" t="s">
        <v>3734</v>
      </c>
      <c r="E2663" s="6" t="s">
        <v>21</v>
      </c>
      <c r="F2663" s="6" t="s">
        <v>25</v>
      </c>
      <c r="G2663" s="6" t="s">
        <v>21</v>
      </c>
    </row>
    <row r="2664" spans="1:7" ht="15.75" customHeight="1" x14ac:dyDescent="0.2">
      <c r="A2664" s="6" t="s">
        <v>4099</v>
      </c>
      <c r="B2664" s="6" t="s">
        <v>4100</v>
      </c>
      <c r="C2664" s="6" t="s">
        <v>667</v>
      </c>
      <c r="D2664" s="6" t="s">
        <v>3734</v>
      </c>
      <c r="E2664" s="6" t="s">
        <v>21</v>
      </c>
      <c r="F2664" s="6" t="s">
        <v>25</v>
      </c>
      <c r="G2664" s="6" t="s">
        <v>21</v>
      </c>
    </row>
    <row r="2665" spans="1:7" ht="15.75" customHeight="1" x14ac:dyDescent="0.2">
      <c r="A2665" s="6" t="s">
        <v>4101</v>
      </c>
      <c r="B2665" s="6" t="s">
        <v>4102</v>
      </c>
      <c r="C2665" s="6" t="s">
        <v>40</v>
      </c>
      <c r="D2665" s="6" t="s">
        <v>3734</v>
      </c>
      <c r="E2665" s="6" t="s">
        <v>21</v>
      </c>
      <c r="F2665" s="6" t="s">
        <v>25</v>
      </c>
      <c r="G2665" s="6" t="s">
        <v>21</v>
      </c>
    </row>
    <row r="2666" spans="1:7" ht="15.75" customHeight="1" x14ac:dyDescent="0.2">
      <c r="A2666" s="6" t="s">
        <v>4103</v>
      </c>
      <c r="B2666" s="6" t="s">
        <v>4104</v>
      </c>
      <c r="C2666" s="6" t="s">
        <v>43</v>
      </c>
      <c r="D2666" s="6" t="s">
        <v>3734</v>
      </c>
      <c r="E2666" s="6" t="s">
        <v>21</v>
      </c>
      <c r="F2666" s="6" t="s">
        <v>25</v>
      </c>
      <c r="G2666" s="6" t="s">
        <v>21</v>
      </c>
    </row>
    <row r="2667" spans="1:7" ht="15.75" customHeight="1" x14ac:dyDescent="0.2">
      <c r="A2667" s="6" t="s">
        <v>4105</v>
      </c>
      <c r="B2667" s="6" t="s">
        <v>4106</v>
      </c>
      <c r="C2667" s="6" t="s">
        <v>37</v>
      </c>
      <c r="D2667" s="6" t="s">
        <v>3734</v>
      </c>
      <c r="E2667" s="6" t="s">
        <v>21</v>
      </c>
      <c r="F2667" s="6" t="s">
        <v>25</v>
      </c>
      <c r="G2667" s="6" t="s">
        <v>21</v>
      </c>
    </row>
    <row r="2668" spans="1:7" ht="15.75" customHeight="1" x14ac:dyDescent="0.2">
      <c r="A2668" s="6" t="s">
        <v>4107</v>
      </c>
      <c r="B2668" s="6" t="s">
        <v>4108</v>
      </c>
      <c r="C2668" s="6" t="s">
        <v>3786</v>
      </c>
      <c r="D2668" s="6" t="s">
        <v>3734</v>
      </c>
      <c r="E2668" s="6" t="s">
        <v>21</v>
      </c>
      <c r="F2668" s="6" t="s">
        <v>25</v>
      </c>
      <c r="G2668" s="6" t="s">
        <v>21</v>
      </c>
    </row>
    <row r="2669" spans="1:7" ht="15.75" customHeight="1" x14ac:dyDescent="0.2">
      <c r="A2669" s="6" t="s">
        <v>4109</v>
      </c>
      <c r="B2669" s="6" t="s">
        <v>4110</v>
      </c>
      <c r="C2669" s="6" t="s">
        <v>667</v>
      </c>
      <c r="D2669" s="6" t="s">
        <v>3734</v>
      </c>
      <c r="E2669" s="6" t="s">
        <v>21</v>
      </c>
      <c r="F2669" s="6" t="s">
        <v>25</v>
      </c>
      <c r="G2669" s="6" t="s">
        <v>21</v>
      </c>
    </row>
    <row r="2670" spans="1:7" ht="15.75" customHeight="1" x14ac:dyDescent="0.2">
      <c r="A2670" s="6" t="s">
        <v>4111</v>
      </c>
      <c r="B2670" s="6" t="s">
        <v>4112</v>
      </c>
      <c r="C2670" s="6" t="s">
        <v>40</v>
      </c>
      <c r="D2670" s="6" t="s">
        <v>3734</v>
      </c>
      <c r="E2670" s="6" t="s">
        <v>21</v>
      </c>
      <c r="F2670" s="6" t="s">
        <v>25</v>
      </c>
      <c r="G2670" s="6" t="s">
        <v>21</v>
      </c>
    </row>
    <row r="2671" spans="1:7" ht="15.75" customHeight="1" x14ac:dyDescent="0.2">
      <c r="A2671" s="6" t="s">
        <v>4113</v>
      </c>
      <c r="B2671" s="6" t="s">
        <v>4114</v>
      </c>
      <c r="C2671" s="6" t="s">
        <v>43</v>
      </c>
      <c r="D2671" s="6" t="s">
        <v>3734</v>
      </c>
      <c r="E2671" s="6" t="s">
        <v>21</v>
      </c>
      <c r="F2671" s="6" t="s">
        <v>25</v>
      </c>
      <c r="G2671" s="6" t="s">
        <v>21</v>
      </c>
    </row>
    <row r="2672" spans="1:7" ht="15.75" customHeight="1" x14ac:dyDescent="0.2">
      <c r="A2672" s="6" t="s">
        <v>4115</v>
      </c>
      <c r="B2672" s="6" t="s">
        <v>4116</v>
      </c>
      <c r="C2672" s="6" t="s">
        <v>37</v>
      </c>
      <c r="D2672" s="6" t="s">
        <v>3734</v>
      </c>
      <c r="E2672" s="6" t="s">
        <v>21</v>
      </c>
      <c r="F2672" s="6" t="s">
        <v>25</v>
      </c>
      <c r="G2672" s="6" t="s">
        <v>21</v>
      </c>
    </row>
    <row r="2673" spans="1:7" ht="15.75" customHeight="1" x14ac:dyDescent="0.2">
      <c r="A2673" s="6" t="s">
        <v>4117</v>
      </c>
      <c r="B2673" s="6" t="s">
        <v>4118</v>
      </c>
      <c r="C2673" s="6" t="s">
        <v>3786</v>
      </c>
      <c r="D2673" s="6" t="s">
        <v>3734</v>
      </c>
      <c r="E2673" s="6" t="s">
        <v>21</v>
      </c>
      <c r="F2673" s="6" t="s">
        <v>25</v>
      </c>
      <c r="G2673" s="6" t="s">
        <v>21</v>
      </c>
    </row>
    <row r="2674" spans="1:7" ht="15.75" customHeight="1" x14ac:dyDescent="0.2">
      <c r="A2674" s="6" t="s">
        <v>4119</v>
      </c>
      <c r="B2674" s="6" t="s">
        <v>4120</v>
      </c>
      <c r="C2674" s="6" t="s">
        <v>667</v>
      </c>
      <c r="D2674" s="6" t="s">
        <v>3734</v>
      </c>
      <c r="E2674" s="6" t="s">
        <v>21</v>
      </c>
      <c r="F2674" s="6" t="s">
        <v>25</v>
      </c>
      <c r="G2674" s="6" t="s">
        <v>21</v>
      </c>
    </row>
    <row r="2675" spans="1:7" ht="15.75" customHeight="1" x14ac:dyDescent="0.2">
      <c r="A2675" s="6" t="s">
        <v>4121</v>
      </c>
      <c r="B2675" s="6" t="s">
        <v>4122</v>
      </c>
      <c r="C2675" s="6" t="s">
        <v>40</v>
      </c>
      <c r="D2675" s="6" t="s">
        <v>3734</v>
      </c>
      <c r="E2675" s="6" t="s">
        <v>21</v>
      </c>
      <c r="F2675" s="6" t="s">
        <v>25</v>
      </c>
      <c r="G2675" s="6" t="s">
        <v>21</v>
      </c>
    </row>
    <row r="2676" spans="1:7" ht="15.75" customHeight="1" x14ac:dyDescent="0.2">
      <c r="A2676" s="6" t="s">
        <v>4123</v>
      </c>
      <c r="B2676" s="6" t="s">
        <v>4124</v>
      </c>
      <c r="C2676" s="6" t="s">
        <v>43</v>
      </c>
      <c r="D2676" s="6" t="s">
        <v>3734</v>
      </c>
      <c r="E2676" s="6" t="s">
        <v>21</v>
      </c>
      <c r="F2676" s="6" t="s">
        <v>25</v>
      </c>
      <c r="G2676" s="6" t="s">
        <v>21</v>
      </c>
    </row>
    <row r="2677" spans="1:7" ht="15.75" customHeight="1" x14ac:dyDescent="0.2">
      <c r="A2677" s="6" t="s">
        <v>4125</v>
      </c>
      <c r="B2677" s="6" t="s">
        <v>4126</v>
      </c>
      <c r="C2677" s="6" t="s">
        <v>37</v>
      </c>
      <c r="D2677" s="6" t="s">
        <v>3734</v>
      </c>
      <c r="E2677" s="6" t="s">
        <v>21</v>
      </c>
      <c r="F2677" s="6" t="s">
        <v>25</v>
      </c>
      <c r="G2677" s="6" t="s">
        <v>21</v>
      </c>
    </row>
    <row r="2678" spans="1:7" ht="15.75" customHeight="1" x14ac:dyDescent="0.2">
      <c r="A2678" s="6" t="s">
        <v>4127</v>
      </c>
      <c r="B2678" s="6" t="s">
        <v>4128</v>
      </c>
      <c r="C2678" s="6" t="s">
        <v>3786</v>
      </c>
      <c r="D2678" s="6" t="s">
        <v>3734</v>
      </c>
      <c r="E2678" s="6" t="s">
        <v>21</v>
      </c>
      <c r="F2678" s="6" t="s">
        <v>25</v>
      </c>
      <c r="G2678" s="6" t="s">
        <v>21</v>
      </c>
    </row>
    <row r="2679" spans="1:7" ht="15.75" customHeight="1" x14ac:dyDescent="0.2">
      <c r="A2679" s="6" t="s">
        <v>4129</v>
      </c>
      <c r="B2679" s="6" t="s">
        <v>4130</v>
      </c>
      <c r="C2679" s="6" t="s">
        <v>667</v>
      </c>
      <c r="D2679" s="6" t="s">
        <v>3734</v>
      </c>
      <c r="E2679" s="6" t="s">
        <v>21</v>
      </c>
      <c r="F2679" s="6" t="s">
        <v>25</v>
      </c>
      <c r="G2679" s="6" t="s">
        <v>21</v>
      </c>
    </row>
    <row r="2680" spans="1:7" ht="15.75" customHeight="1" x14ac:dyDescent="0.2">
      <c r="A2680" s="6" t="s">
        <v>4131</v>
      </c>
      <c r="B2680" s="6" t="s">
        <v>4132</v>
      </c>
      <c r="C2680" s="6" t="s">
        <v>40</v>
      </c>
      <c r="D2680" s="6" t="s">
        <v>3734</v>
      </c>
      <c r="E2680" s="6" t="s">
        <v>21</v>
      </c>
      <c r="F2680" s="6" t="s">
        <v>25</v>
      </c>
      <c r="G2680" s="6" t="s">
        <v>21</v>
      </c>
    </row>
    <row r="2681" spans="1:7" ht="15.75" customHeight="1" x14ac:dyDescent="0.2">
      <c r="A2681" s="6" t="s">
        <v>4133</v>
      </c>
      <c r="B2681" s="6" t="s">
        <v>4134</v>
      </c>
      <c r="C2681" s="6" t="s">
        <v>43</v>
      </c>
      <c r="D2681" s="6" t="s">
        <v>3734</v>
      </c>
      <c r="E2681" s="6" t="s">
        <v>21</v>
      </c>
      <c r="F2681" s="6" t="s">
        <v>25</v>
      </c>
      <c r="G2681" s="6" t="s">
        <v>21</v>
      </c>
    </row>
    <row r="2682" spans="1:7" ht="15.75" customHeight="1" x14ac:dyDescent="0.2">
      <c r="A2682" s="6" t="s">
        <v>4135</v>
      </c>
      <c r="B2682" s="6" t="s">
        <v>4136</v>
      </c>
      <c r="C2682" s="6" t="s">
        <v>37</v>
      </c>
      <c r="D2682" s="6" t="s">
        <v>3734</v>
      </c>
      <c r="E2682" s="6" t="s">
        <v>21</v>
      </c>
      <c r="F2682" s="6" t="s">
        <v>25</v>
      </c>
      <c r="G2682" s="6" t="s">
        <v>21</v>
      </c>
    </row>
    <row r="2683" spans="1:7" ht="15.75" customHeight="1" x14ac:dyDescent="0.2">
      <c r="A2683" s="6" t="s">
        <v>4137</v>
      </c>
      <c r="B2683" s="6" t="s">
        <v>4138</v>
      </c>
      <c r="C2683" s="6" t="s">
        <v>3786</v>
      </c>
      <c r="D2683" s="6" t="s">
        <v>3734</v>
      </c>
      <c r="E2683" s="6" t="s">
        <v>21</v>
      </c>
      <c r="F2683" s="6" t="s">
        <v>25</v>
      </c>
      <c r="G2683" s="6" t="s">
        <v>21</v>
      </c>
    </row>
    <row r="2684" spans="1:7" ht="15.75" customHeight="1" x14ac:dyDescent="0.2">
      <c r="A2684" s="6" t="s">
        <v>4139</v>
      </c>
      <c r="B2684" s="6" t="s">
        <v>4140</v>
      </c>
      <c r="C2684" s="6" t="s">
        <v>667</v>
      </c>
      <c r="D2684" s="6" t="s">
        <v>3734</v>
      </c>
      <c r="E2684" s="6" t="s">
        <v>21</v>
      </c>
      <c r="F2684" s="6" t="s">
        <v>25</v>
      </c>
      <c r="G2684" s="6" t="s">
        <v>25</v>
      </c>
    </row>
    <row r="2685" spans="1:7" ht="15.75" customHeight="1" x14ac:dyDescent="0.2">
      <c r="A2685" s="6" t="s">
        <v>4141</v>
      </c>
      <c r="B2685" s="6" t="s">
        <v>4142</v>
      </c>
      <c r="C2685" s="6" t="s">
        <v>40</v>
      </c>
      <c r="D2685" s="6" t="s">
        <v>3734</v>
      </c>
      <c r="E2685" s="6" t="s">
        <v>21</v>
      </c>
      <c r="F2685" s="6" t="s">
        <v>25</v>
      </c>
      <c r="G2685" s="6" t="s">
        <v>21</v>
      </c>
    </row>
    <row r="2686" spans="1:7" ht="15.75" customHeight="1" x14ac:dyDescent="0.2">
      <c r="A2686" s="6" t="s">
        <v>4143</v>
      </c>
      <c r="B2686" s="6" t="s">
        <v>4144</v>
      </c>
      <c r="C2686" s="6" t="s">
        <v>43</v>
      </c>
      <c r="D2686" s="6" t="s">
        <v>3734</v>
      </c>
      <c r="E2686" s="6" t="s">
        <v>21</v>
      </c>
      <c r="F2686" s="6" t="s">
        <v>25</v>
      </c>
      <c r="G2686" s="6" t="s">
        <v>21</v>
      </c>
    </row>
    <row r="2687" spans="1:7" ht="15.75" customHeight="1" x14ac:dyDescent="0.2">
      <c r="A2687" s="6" t="s">
        <v>4145</v>
      </c>
      <c r="B2687" s="6" t="s">
        <v>4146</v>
      </c>
      <c r="C2687" s="6" t="s">
        <v>37</v>
      </c>
      <c r="D2687" s="6" t="s">
        <v>3734</v>
      </c>
      <c r="E2687" s="6" t="s">
        <v>21</v>
      </c>
      <c r="F2687" s="6" t="s">
        <v>25</v>
      </c>
      <c r="G2687" s="6" t="s">
        <v>21</v>
      </c>
    </row>
    <row r="2688" spans="1:7" ht="15.75" customHeight="1" x14ac:dyDescent="0.2">
      <c r="A2688" s="6" t="s">
        <v>4147</v>
      </c>
      <c r="B2688" s="6" t="s">
        <v>4148</v>
      </c>
      <c r="C2688" s="6" t="s">
        <v>3786</v>
      </c>
      <c r="D2688" s="6" t="s">
        <v>3734</v>
      </c>
      <c r="E2688" s="6" t="s">
        <v>21</v>
      </c>
      <c r="F2688" s="6" t="s">
        <v>25</v>
      </c>
      <c r="G2688" s="6" t="s">
        <v>21</v>
      </c>
    </row>
    <row r="2689" spans="1:7" ht="15.75" customHeight="1" x14ac:dyDescent="0.2">
      <c r="A2689" s="6" t="s">
        <v>4149</v>
      </c>
      <c r="B2689" s="6" t="s">
        <v>4150</v>
      </c>
      <c r="C2689" s="6" t="s">
        <v>667</v>
      </c>
      <c r="D2689" s="6" t="s">
        <v>3734</v>
      </c>
      <c r="E2689" s="6" t="s">
        <v>21</v>
      </c>
      <c r="F2689" s="6" t="s">
        <v>25</v>
      </c>
      <c r="G2689" s="6" t="s">
        <v>21</v>
      </c>
    </row>
    <row r="2690" spans="1:7" ht="15.75" customHeight="1" x14ac:dyDescent="0.2">
      <c r="A2690" s="6" t="s">
        <v>4151</v>
      </c>
      <c r="B2690" s="6" t="s">
        <v>4152</v>
      </c>
      <c r="C2690" s="6" t="s">
        <v>40</v>
      </c>
      <c r="D2690" s="6" t="s">
        <v>3734</v>
      </c>
      <c r="E2690" s="6" t="s">
        <v>21</v>
      </c>
      <c r="F2690" s="6" t="s">
        <v>25</v>
      </c>
      <c r="G2690" s="6" t="s">
        <v>21</v>
      </c>
    </row>
    <row r="2691" spans="1:7" ht="15.75" customHeight="1" x14ac:dyDescent="0.2">
      <c r="A2691" s="6" t="s">
        <v>4153</v>
      </c>
      <c r="B2691" s="6" t="s">
        <v>4154</v>
      </c>
      <c r="C2691" s="6" t="s">
        <v>43</v>
      </c>
      <c r="D2691" s="6" t="s">
        <v>3734</v>
      </c>
      <c r="E2691" s="6" t="s">
        <v>21</v>
      </c>
      <c r="F2691" s="6" t="s">
        <v>25</v>
      </c>
      <c r="G2691" s="6" t="s">
        <v>21</v>
      </c>
    </row>
    <row r="2692" spans="1:7" ht="15.75" customHeight="1" x14ac:dyDescent="0.2">
      <c r="A2692" s="6" t="s">
        <v>4155</v>
      </c>
      <c r="B2692" s="6" t="s">
        <v>4156</v>
      </c>
      <c r="C2692" s="6" t="s">
        <v>37</v>
      </c>
      <c r="D2692" s="6" t="s">
        <v>3734</v>
      </c>
      <c r="E2692" s="6" t="s">
        <v>21</v>
      </c>
      <c r="F2692" s="6" t="s">
        <v>25</v>
      </c>
      <c r="G2692" s="6" t="s">
        <v>21</v>
      </c>
    </row>
    <row r="2693" spans="1:7" ht="15.75" customHeight="1" x14ac:dyDescent="0.2">
      <c r="A2693" s="6" t="s">
        <v>4157</v>
      </c>
      <c r="B2693" s="6" t="s">
        <v>4158</v>
      </c>
      <c r="C2693" s="6" t="s">
        <v>3786</v>
      </c>
      <c r="D2693" s="6" t="s">
        <v>3734</v>
      </c>
      <c r="E2693" s="6" t="s">
        <v>21</v>
      </c>
      <c r="F2693" s="6" t="s">
        <v>25</v>
      </c>
      <c r="G2693" s="6" t="s">
        <v>21</v>
      </c>
    </row>
    <row r="2694" spans="1:7" ht="15.75" customHeight="1" x14ac:dyDescent="0.2">
      <c r="A2694" s="6" t="s">
        <v>4159</v>
      </c>
      <c r="B2694" s="6" t="s">
        <v>4160</v>
      </c>
      <c r="C2694" s="6" t="s">
        <v>667</v>
      </c>
      <c r="D2694" s="6" t="s">
        <v>3734</v>
      </c>
      <c r="E2694" s="6" t="s">
        <v>21</v>
      </c>
      <c r="F2694" s="6" t="s">
        <v>25</v>
      </c>
      <c r="G2694" s="6" t="s">
        <v>21</v>
      </c>
    </row>
    <row r="2695" spans="1:7" ht="15.75" customHeight="1" x14ac:dyDescent="0.2">
      <c r="A2695" s="6" t="s">
        <v>4161</v>
      </c>
      <c r="B2695" s="6" t="s">
        <v>4162</v>
      </c>
      <c r="C2695" s="6" t="s">
        <v>40</v>
      </c>
      <c r="D2695" s="6" t="s">
        <v>3734</v>
      </c>
      <c r="E2695" s="6" t="s">
        <v>21</v>
      </c>
      <c r="F2695" s="6" t="s">
        <v>25</v>
      </c>
      <c r="G2695" s="6" t="s">
        <v>21</v>
      </c>
    </row>
    <row r="2696" spans="1:7" ht="15.75" customHeight="1" x14ac:dyDescent="0.2">
      <c r="A2696" s="6" t="s">
        <v>4163</v>
      </c>
      <c r="B2696" s="6" t="s">
        <v>4164</v>
      </c>
      <c r="C2696" s="6" t="s">
        <v>43</v>
      </c>
      <c r="D2696" s="6" t="s">
        <v>3734</v>
      </c>
      <c r="E2696" s="6" t="s">
        <v>21</v>
      </c>
      <c r="F2696" s="6" t="s">
        <v>25</v>
      </c>
      <c r="G2696" s="6" t="s">
        <v>21</v>
      </c>
    </row>
    <row r="2697" spans="1:7" ht="15.75" customHeight="1" x14ac:dyDescent="0.2">
      <c r="A2697" s="6" t="s">
        <v>4165</v>
      </c>
      <c r="B2697" s="6" t="s">
        <v>4166</v>
      </c>
      <c r="C2697" s="6" t="s">
        <v>37</v>
      </c>
      <c r="D2697" s="6" t="s">
        <v>3734</v>
      </c>
      <c r="E2697" s="6" t="s">
        <v>21</v>
      </c>
      <c r="F2697" s="6" t="s">
        <v>25</v>
      </c>
      <c r="G2697" s="6" t="s">
        <v>21</v>
      </c>
    </row>
    <row r="2698" spans="1:7" ht="15.75" customHeight="1" x14ac:dyDescent="0.2">
      <c r="A2698" s="6" t="s">
        <v>4167</v>
      </c>
      <c r="B2698" s="6" t="s">
        <v>4168</v>
      </c>
      <c r="C2698" s="6" t="s">
        <v>3786</v>
      </c>
      <c r="D2698" s="6" t="s">
        <v>3734</v>
      </c>
      <c r="E2698" s="6" t="s">
        <v>21</v>
      </c>
      <c r="F2698" s="6" t="s">
        <v>25</v>
      </c>
      <c r="G2698" s="6" t="s">
        <v>21</v>
      </c>
    </row>
    <row r="2699" spans="1:7" ht="15.75" customHeight="1" x14ac:dyDescent="0.2">
      <c r="A2699" s="6" t="s">
        <v>4169</v>
      </c>
      <c r="B2699" s="6" t="s">
        <v>4170</v>
      </c>
      <c r="C2699" s="6" t="s">
        <v>667</v>
      </c>
      <c r="D2699" s="6" t="s">
        <v>3734</v>
      </c>
      <c r="E2699" s="6" t="s">
        <v>21</v>
      </c>
      <c r="F2699" s="6" t="s">
        <v>25</v>
      </c>
      <c r="G2699" s="6" t="s">
        <v>21</v>
      </c>
    </row>
    <row r="2700" spans="1:7" ht="15.75" customHeight="1" x14ac:dyDescent="0.2">
      <c r="A2700" s="6" t="s">
        <v>4171</v>
      </c>
      <c r="B2700" s="6" t="s">
        <v>4172</v>
      </c>
      <c r="C2700" s="6" t="s">
        <v>40</v>
      </c>
      <c r="D2700" s="6" t="s">
        <v>3734</v>
      </c>
      <c r="E2700" s="6" t="s">
        <v>21</v>
      </c>
      <c r="F2700" s="6" t="s">
        <v>25</v>
      </c>
      <c r="G2700" s="6" t="s">
        <v>21</v>
      </c>
    </row>
    <row r="2701" spans="1:7" ht="15.75" customHeight="1" x14ac:dyDescent="0.2">
      <c r="A2701" s="6" t="s">
        <v>4173</v>
      </c>
      <c r="B2701" s="6" t="s">
        <v>4174</v>
      </c>
      <c r="C2701" s="6" t="s">
        <v>43</v>
      </c>
      <c r="D2701" s="6" t="s">
        <v>3734</v>
      </c>
      <c r="E2701" s="6" t="s">
        <v>21</v>
      </c>
      <c r="F2701" s="6" t="s">
        <v>25</v>
      </c>
      <c r="G2701" s="6" t="s">
        <v>21</v>
      </c>
    </row>
    <row r="2702" spans="1:7" ht="15.75" customHeight="1" x14ac:dyDescent="0.2">
      <c r="A2702" s="6" t="s">
        <v>4175</v>
      </c>
      <c r="B2702" s="6" t="s">
        <v>4176</v>
      </c>
      <c r="C2702" s="6" t="s">
        <v>654</v>
      </c>
      <c r="D2702" s="6" t="s">
        <v>3734</v>
      </c>
      <c r="E2702" s="6" t="s">
        <v>21</v>
      </c>
      <c r="F2702" s="6" t="s">
        <v>25</v>
      </c>
      <c r="G2702" s="6" t="s">
        <v>21</v>
      </c>
    </row>
    <row r="2703" spans="1:7" ht="15.75" customHeight="1" x14ac:dyDescent="0.2">
      <c r="A2703" s="6" t="s">
        <v>4177</v>
      </c>
      <c r="B2703" s="6" t="s">
        <v>4178</v>
      </c>
      <c r="C2703" s="6" t="s">
        <v>3775</v>
      </c>
      <c r="D2703" s="6" t="s">
        <v>3734</v>
      </c>
      <c r="E2703" s="6" t="s">
        <v>21</v>
      </c>
      <c r="F2703" s="6" t="s">
        <v>25</v>
      </c>
      <c r="G2703" s="6" t="s">
        <v>21</v>
      </c>
    </row>
    <row r="2704" spans="1:7" ht="15.75" customHeight="1" x14ac:dyDescent="0.2">
      <c r="A2704" s="6" t="s">
        <v>4179</v>
      </c>
      <c r="B2704" s="6" t="s">
        <v>4180</v>
      </c>
      <c r="C2704" s="6" t="s">
        <v>955</v>
      </c>
      <c r="D2704" s="6" t="s">
        <v>3734</v>
      </c>
      <c r="E2704" s="6" t="s">
        <v>21</v>
      </c>
      <c r="F2704" s="6" t="s">
        <v>25</v>
      </c>
      <c r="G2704" s="6" t="s">
        <v>25</v>
      </c>
    </row>
    <row r="2705" spans="1:7" ht="15.75" customHeight="1" x14ac:dyDescent="0.2">
      <c r="A2705" s="6" t="s">
        <v>4181</v>
      </c>
      <c r="B2705" s="6" t="s">
        <v>4182</v>
      </c>
      <c r="C2705" s="6" t="s">
        <v>37</v>
      </c>
      <c r="D2705" s="6" t="s">
        <v>3734</v>
      </c>
      <c r="E2705" s="6" t="s">
        <v>21</v>
      </c>
      <c r="F2705" s="6" t="s">
        <v>25</v>
      </c>
      <c r="G2705" s="6" t="s">
        <v>21</v>
      </c>
    </row>
    <row r="2706" spans="1:7" ht="15.75" customHeight="1" x14ac:dyDescent="0.2">
      <c r="A2706" s="6" t="s">
        <v>4183</v>
      </c>
      <c r="B2706" s="6" t="s">
        <v>4184</v>
      </c>
      <c r="C2706" s="6" t="s">
        <v>3786</v>
      </c>
      <c r="D2706" s="6" t="s">
        <v>3734</v>
      </c>
      <c r="E2706" s="6" t="s">
        <v>21</v>
      </c>
      <c r="F2706" s="6" t="s">
        <v>25</v>
      </c>
      <c r="G2706" s="6" t="s">
        <v>21</v>
      </c>
    </row>
    <row r="2707" spans="1:7" ht="15.75" customHeight="1" x14ac:dyDescent="0.2">
      <c r="A2707" s="6" t="s">
        <v>4185</v>
      </c>
      <c r="B2707" s="6" t="s">
        <v>4186</v>
      </c>
      <c r="C2707" s="6" t="s">
        <v>31</v>
      </c>
      <c r="D2707" s="6" t="s">
        <v>3734</v>
      </c>
      <c r="E2707" s="6" t="s">
        <v>21</v>
      </c>
      <c r="F2707" s="6" t="s">
        <v>25</v>
      </c>
      <c r="G2707" s="6" t="s">
        <v>21</v>
      </c>
    </row>
    <row r="2708" spans="1:7" ht="15.75" customHeight="1" x14ac:dyDescent="0.2">
      <c r="A2708" s="6" t="s">
        <v>4187</v>
      </c>
      <c r="B2708" s="6" t="s">
        <v>4188</v>
      </c>
      <c r="C2708" s="6" t="s">
        <v>654</v>
      </c>
      <c r="D2708" s="6" t="s">
        <v>3734</v>
      </c>
      <c r="E2708" s="6" t="s">
        <v>21</v>
      </c>
      <c r="F2708" s="6" t="s">
        <v>25</v>
      </c>
      <c r="G2708" s="6" t="s">
        <v>21</v>
      </c>
    </row>
    <row r="2709" spans="1:7" ht="15.75" customHeight="1" x14ac:dyDescent="0.2">
      <c r="A2709" s="6" t="s">
        <v>4189</v>
      </c>
      <c r="B2709" s="6" t="s">
        <v>4190</v>
      </c>
      <c r="C2709" s="6" t="s">
        <v>3775</v>
      </c>
      <c r="D2709" s="6" t="s">
        <v>3734</v>
      </c>
      <c r="E2709" s="6" t="s">
        <v>21</v>
      </c>
      <c r="F2709" s="6" t="s">
        <v>25</v>
      </c>
      <c r="G2709" s="6" t="s">
        <v>21</v>
      </c>
    </row>
    <row r="2710" spans="1:7" ht="15.75" customHeight="1" x14ac:dyDescent="0.2">
      <c r="A2710" s="6" t="s">
        <v>4191</v>
      </c>
      <c r="B2710" s="6" t="s">
        <v>4192</v>
      </c>
      <c r="C2710" s="6" t="s">
        <v>955</v>
      </c>
      <c r="D2710" s="6" t="s">
        <v>3734</v>
      </c>
      <c r="E2710" s="6" t="s">
        <v>21</v>
      </c>
      <c r="F2710" s="6" t="s">
        <v>25</v>
      </c>
      <c r="G2710" s="6" t="s">
        <v>21</v>
      </c>
    </row>
    <row r="2711" spans="1:7" ht="15.75" customHeight="1" x14ac:dyDescent="0.2">
      <c r="A2711" s="6" t="s">
        <v>4193</v>
      </c>
      <c r="B2711" s="6" t="s">
        <v>4194</v>
      </c>
      <c r="C2711" s="6" t="s">
        <v>37</v>
      </c>
      <c r="D2711" s="6" t="s">
        <v>3734</v>
      </c>
      <c r="E2711" s="6" t="s">
        <v>21</v>
      </c>
      <c r="F2711" s="6" t="s">
        <v>25</v>
      </c>
      <c r="G2711" s="6" t="s">
        <v>21</v>
      </c>
    </row>
    <row r="2712" spans="1:7" ht="15.75" customHeight="1" x14ac:dyDescent="0.2">
      <c r="A2712" s="6" t="s">
        <v>4195</v>
      </c>
      <c r="B2712" s="6" t="s">
        <v>4196</v>
      </c>
      <c r="C2712" s="6" t="s">
        <v>3786</v>
      </c>
      <c r="D2712" s="6" t="s">
        <v>3734</v>
      </c>
      <c r="E2712" s="6" t="s">
        <v>21</v>
      </c>
      <c r="F2712" s="6" t="s">
        <v>25</v>
      </c>
      <c r="G2712" s="6" t="s">
        <v>21</v>
      </c>
    </row>
    <row r="2713" spans="1:7" ht="15.75" customHeight="1" x14ac:dyDescent="0.2">
      <c r="A2713" s="6" t="s">
        <v>4197</v>
      </c>
      <c r="B2713" s="6" t="s">
        <v>4198</v>
      </c>
      <c r="C2713" s="6" t="s">
        <v>31</v>
      </c>
      <c r="D2713" s="6" t="s">
        <v>3734</v>
      </c>
      <c r="E2713" s="6" t="s">
        <v>21</v>
      </c>
      <c r="F2713" s="6" t="s">
        <v>25</v>
      </c>
      <c r="G2713" s="6" t="s">
        <v>21</v>
      </c>
    </row>
    <row r="2714" spans="1:7" ht="15.75" customHeight="1" x14ac:dyDescent="0.2">
      <c r="A2714" s="6" t="s">
        <v>4199</v>
      </c>
      <c r="B2714" s="6" t="s">
        <v>4200</v>
      </c>
      <c r="C2714" s="6" t="s">
        <v>654</v>
      </c>
      <c r="D2714" s="6" t="s">
        <v>3734</v>
      </c>
      <c r="E2714" s="6" t="s">
        <v>21</v>
      </c>
      <c r="F2714" s="6" t="s">
        <v>25</v>
      </c>
      <c r="G2714" s="6" t="s">
        <v>21</v>
      </c>
    </row>
    <row r="2715" spans="1:7" ht="15.75" customHeight="1" x14ac:dyDescent="0.2">
      <c r="A2715" s="6" t="s">
        <v>4201</v>
      </c>
      <c r="B2715" s="6" t="s">
        <v>4202</v>
      </c>
      <c r="C2715" s="6" t="s">
        <v>3775</v>
      </c>
      <c r="D2715" s="6" t="s">
        <v>3734</v>
      </c>
      <c r="E2715" s="6" t="s">
        <v>21</v>
      </c>
      <c r="F2715" s="6" t="s">
        <v>25</v>
      </c>
      <c r="G2715" s="6" t="s">
        <v>21</v>
      </c>
    </row>
    <row r="2716" spans="1:7" ht="15.75" customHeight="1" x14ac:dyDescent="0.2">
      <c r="A2716" s="6" t="s">
        <v>4203</v>
      </c>
      <c r="B2716" s="6" t="s">
        <v>4204</v>
      </c>
      <c r="C2716" s="6" t="s">
        <v>955</v>
      </c>
      <c r="D2716" s="6" t="s">
        <v>3734</v>
      </c>
      <c r="E2716" s="6" t="s">
        <v>21</v>
      </c>
      <c r="F2716" s="6" t="s">
        <v>25</v>
      </c>
      <c r="G2716" s="6" t="s">
        <v>25</v>
      </c>
    </row>
    <row r="2717" spans="1:7" ht="15.75" customHeight="1" x14ac:dyDescent="0.2">
      <c r="A2717" s="6" t="s">
        <v>4205</v>
      </c>
      <c r="B2717" s="6" t="s">
        <v>4206</v>
      </c>
      <c r="C2717" s="6" t="s">
        <v>37</v>
      </c>
      <c r="D2717" s="6" t="s">
        <v>3734</v>
      </c>
      <c r="E2717" s="6" t="s">
        <v>21</v>
      </c>
      <c r="F2717" s="6" t="s">
        <v>25</v>
      </c>
      <c r="G2717" s="6" t="s">
        <v>21</v>
      </c>
    </row>
    <row r="2718" spans="1:7" ht="15.75" customHeight="1" x14ac:dyDescent="0.2">
      <c r="A2718" s="6" t="s">
        <v>4207</v>
      </c>
      <c r="B2718" s="6" t="s">
        <v>4208</v>
      </c>
      <c r="C2718" s="6" t="s">
        <v>3786</v>
      </c>
      <c r="D2718" s="6" t="s">
        <v>3734</v>
      </c>
      <c r="E2718" s="6" t="s">
        <v>21</v>
      </c>
      <c r="F2718" s="6" t="s">
        <v>25</v>
      </c>
      <c r="G2718" s="6" t="s">
        <v>21</v>
      </c>
    </row>
    <row r="2719" spans="1:7" ht="15.75" customHeight="1" x14ac:dyDescent="0.2">
      <c r="A2719" s="6" t="s">
        <v>4209</v>
      </c>
      <c r="B2719" s="6" t="s">
        <v>4210</v>
      </c>
      <c r="C2719" s="6" t="s">
        <v>34</v>
      </c>
      <c r="D2719" s="6" t="s">
        <v>3734</v>
      </c>
      <c r="E2719" s="6" t="s">
        <v>21</v>
      </c>
      <c r="F2719" s="6" t="s">
        <v>25</v>
      </c>
      <c r="G2719" s="6" t="s">
        <v>21</v>
      </c>
    </row>
    <row r="2720" spans="1:7" ht="15.75" customHeight="1" x14ac:dyDescent="0.2">
      <c r="A2720" s="6" t="s">
        <v>4211</v>
      </c>
      <c r="B2720" s="6" t="s">
        <v>4212</v>
      </c>
      <c r="C2720" s="6" t="s">
        <v>654</v>
      </c>
      <c r="D2720" s="6" t="s">
        <v>3734</v>
      </c>
      <c r="E2720" s="6" t="s">
        <v>21</v>
      </c>
      <c r="F2720" s="6" t="s">
        <v>25</v>
      </c>
      <c r="G2720" s="6" t="s">
        <v>25</v>
      </c>
    </row>
    <row r="2721" spans="1:7" ht="15.75" customHeight="1" x14ac:dyDescent="0.2">
      <c r="A2721" s="6" t="s">
        <v>4213</v>
      </c>
      <c r="B2721" s="6" t="s">
        <v>4214</v>
      </c>
      <c r="C2721" s="6" t="s">
        <v>3775</v>
      </c>
      <c r="D2721" s="6" t="s">
        <v>3734</v>
      </c>
      <c r="E2721" s="6" t="s">
        <v>21</v>
      </c>
      <c r="F2721" s="6" t="s">
        <v>25</v>
      </c>
      <c r="G2721" s="6" t="s">
        <v>25</v>
      </c>
    </row>
    <row r="2722" spans="1:7" ht="15.75" customHeight="1" x14ac:dyDescent="0.2">
      <c r="A2722" s="6" t="s">
        <v>4215</v>
      </c>
      <c r="B2722" s="6" t="s">
        <v>4216</v>
      </c>
      <c r="C2722" s="6" t="s">
        <v>955</v>
      </c>
      <c r="D2722" s="6" t="s">
        <v>3734</v>
      </c>
      <c r="E2722" s="6" t="s">
        <v>21</v>
      </c>
      <c r="F2722" s="6" t="s">
        <v>25</v>
      </c>
      <c r="G2722" s="6" t="s">
        <v>21</v>
      </c>
    </row>
    <row r="2723" spans="1:7" ht="15.75" customHeight="1" x14ac:dyDescent="0.2">
      <c r="A2723" s="6" t="s">
        <v>4217</v>
      </c>
      <c r="B2723" s="6" t="s">
        <v>4218</v>
      </c>
      <c r="C2723" s="6" t="s">
        <v>37</v>
      </c>
      <c r="D2723" s="6" t="s">
        <v>3734</v>
      </c>
      <c r="E2723" s="6" t="s">
        <v>21</v>
      </c>
      <c r="F2723" s="6" t="s">
        <v>25</v>
      </c>
      <c r="G2723" s="6" t="s">
        <v>21</v>
      </c>
    </row>
    <row r="2724" spans="1:7" ht="15.75" customHeight="1" x14ac:dyDescent="0.2">
      <c r="A2724" s="6" t="s">
        <v>4219</v>
      </c>
      <c r="B2724" s="6" t="s">
        <v>4220</v>
      </c>
      <c r="C2724" s="6" t="s">
        <v>3786</v>
      </c>
      <c r="D2724" s="6" t="s">
        <v>3734</v>
      </c>
      <c r="E2724" s="6" t="s">
        <v>21</v>
      </c>
      <c r="F2724" s="6" t="s">
        <v>25</v>
      </c>
      <c r="G2724" s="6" t="s">
        <v>21</v>
      </c>
    </row>
    <row r="2725" spans="1:7" ht="15.75" customHeight="1" x14ac:dyDescent="0.2">
      <c r="A2725" s="6" t="s">
        <v>4221</v>
      </c>
      <c r="B2725" s="6" t="s">
        <v>4222</v>
      </c>
      <c r="C2725" s="6" t="s">
        <v>34</v>
      </c>
      <c r="D2725" s="6" t="s">
        <v>3734</v>
      </c>
      <c r="E2725" s="6" t="s">
        <v>21</v>
      </c>
      <c r="F2725" s="6" t="s">
        <v>25</v>
      </c>
      <c r="G2725" s="6" t="s">
        <v>21</v>
      </c>
    </row>
    <row r="2726" spans="1:7" ht="15.75" customHeight="1" x14ac:dyDescent="0.2">
      <c r="A2726" s="6" t="s">
        <v>4223</v>
      </c>
      <c r="B2726" s="6" t="s">
        <v>4224</v>
      </c>
      <c r="C2726" s="6" t="s">
        <v>654</v>
      </c>
      <c r="D2726" s="6" t="s">
        <v>3734</v>
      </c>
      <c r="E2726" s="6" t="s">
        <v>21</v>
      </c>
      <c r="F2726" s="6" t="s">
        <v>25</v>
      </c>
      <c r="G2726" s="6" t="s">
        <v>21</v>
      </c>
    </row>
    <row r="2727" spans="1:7" ht="15.75" customHeight="1" x14ac:dyDescent="0.2">
      <c r="A2727" s="6" t="s">
        <v>4225</v>
      </c>
      <c r="B2727" s="6" t="s">
        <v>4226</v>
      </c>
      <c r="C2727" s="6" t="s">
        <v>3775</v>
      </c>
      <c r="D2727" s="6" t="s">
        <v>3734</v>
      </c>
      <c r="E2727" s="6" t="s">
        <v>21</v>
      </c>
      <c r="F2727" s="6" t="s">
        <v>25</v>
      </c>
      <c r="G2727" s="6" t="s">
        <v>21</v>
      </c>
    </row>
    <row r="2728" spans="1:7" ht="15.75" customHeight="1" x14ac:dyDescent="0.2">
      <c r="A2728" s="6" t="s">
        <v>4227</v>
      </c>
      <c r="B2728" s="6" t="s">
        <v>4228</v>
      </c>
      <c r="C2728" s="6" t="s">
        <v>955</v>
      </c>
      <c r="D2728" s="6" t="s">
        <v>3734</v>
      </c>
      <c r="E2728" s="6" t="s">
        <v>21</v>
      </c>
      <c r="F2728" s="6" t="s">
        <v>25</v>
      </c>
      <c r="G2728" s="6" t="s">
        <v>21</v>
      </c>
    </row>
    <row r="2729" spans="1:7" ht="15.75" customHeight="1" x14ac:dyDescent="0.2">
      <c r="A2729" s="6" t="s">
        <v>4229</v>
      </c>
      <c r="B2729" s="6" t="s">
        <v>4230</v>
      </c>
      <c r="C2729" s="6" t="s">
        <v>37</v>
      </c>
      <c r="D2729" s="6" t="s">
        <v>3734</v>
      </c>
      <c r="E2729" s="6" t="s">
        <v>21</v>
      </c>
      <c r="F2729" s="6" t="s">
        <v>25</v>
      </c>
      <c r="G2729" s="6" t="s">
        <v>21</v>
      </c>
    </row>
    <row r="2730" spans="1:7" ht="15.75" customHeight="1" x14ac:dyDescent="0.2">
      <c r="A2730" s="6" t="s">
        <v>4231</v>
      </c>
      <c r="B2730" s="6" t="s">
        <v>4232</v>
      </c>
      <c r="C2730" s="6" t="s">
        <v>3786</v>
      </c>
      <c r="D2730" s="6" t="s">
        <v>3734</v>
      </c>
      <c r="E2730" s="6" t="s">
        <v>21</v>
      </c>
      <c r="F2730" s="6" t="s">
        <v>25</v>
      </c>
      <c r="G2730" s="6" t="s">
        <v>21</v>
      </c>
    </row>
    <row r="2731" spans="1:7" ht="15.75" customHeight="1" x14ac:dyDescent="0.2">
      <c r="A2731" s="6" t="s">
        <v>4233</v>
      </c>
      <c r="B2731" s="6" t="s">
        <v>4234</v>
      </c>
      <c r="C2731" s="6" t="s">
        <v>651</v>
      </c>
      <c r="D2731" s="6" t="s">
        <v>3734</v>
      </c>
      <c r="E2731" s="6" t="s">
        <v>21</v>
      </c>
      <c r="F2731" s="6" t="s">
        <v>25</v>
      </c>
      <c r="G2731" s="6" t="s">
        <v>21</v>
      </c>
    </row>
    <row r="2732" spans="1:7" ht="15.75" customHeight="1" x14ac:dyDescent="0.2">
      <c r="A2732" s="6" t="s">
        <v>4235</v>
      </c>
      <c r="B2732" s="6" t="s">
        <v>4236</v>
      </c>
      <c r="C2732" s="6" t="s">
        <v>654</v>
      </c>
      <c r="D2732" s="6" t="s">
        <v>3734</v>
      </c>
      <c r="E2732" s="6" t="s">
        <v>21</v>
      </c>
      <c r="F2732" s="6" t="s">
        <v>25</v>
      </c>
      <c r="G2732" s="6" t="s">
        <v>21</v>
      </c>
    </row>
    <row r="2733" spans="1:7" ht="15.75" customHeight="1" x14ac:dyDescent="0.2">
      <c r="A2733" s="6" t="s">
        <v>4237</v>
      </c>
      <c r="B2733" s="6" t="s">
        <v>4238</v>
      </c>
      <c r="C2733" s="6" t="s">
        <v>3775</v>
      </c>
      <c r="D2733" s="6" t="s">
        <v>3734</v>
      </c>
      <c r="E2733" s="6" t="s">
        <v>21</v>
      </c>
      <c r="F2733" s="6" t="s">
        <v>25</v>
      </c>
      <c r="G2733" s="6" t="s">
        <v>21</v>
      </c>
    </row>
    <row r="2734" spans="1:7" ht="15.75" customHeight="1" x14ac:dyDescent="0.2">
      <c r="A2734" s="6" t="s">
        <v>4239</v>
      </c>
      <c r="B2734" s="6" t="s">
        <v>4240</v>
      </c>
      <c r="C2734" s="6" t="s">
        <v>955</v>
      </c>
      <c r="D2734" s="6" t="s">
        <v>3734</v>
      </c>
      <c r="E2734" s="6" t="s">
        <v>21</v>
      </c>
      <c r="F2734" s="6" t="s">
        <v>25</v>
      </c>
      <c r="G2734" s="6" t="s">
        <v>21</v>
      </c>
    </row>
    <row r="2735" spans="1:7" ht="15.75" customHeight="1" x14ac:dyDescent="0.2">
      <c r="A2735" s="6" t="s">
        <v>4241</v>
      </c>
      <c r="B2735" s="6" t="s">
        <v>4242</v>
      </c>
      <c r="C2735" s="6" t="s">
        <v>37</v>
      </c>
      <c r="D2735" s="6" t="s">
        <v>3734</v>
      </c>
      <c r="E2735" s="6" t="s">
        <v>21</v>
      </c>
      <c r="F2735" s="6" t="s">
        <v>25</v>
      </c>
      <c r="G2735" s="6" t="s">
        <v>25</v>
      </c>
    </row>
    <row r="2736" spans="1:7" ht="15.75" customHeight="1" x14ac:dyDescent="0.2">
      <c r="A2736" s="6" t="s">
        <v>4243</v>
      </c>
      <c r="B2736" s="6" t="s">
        <v>4244</v>
      </c>
      <c r="C2736" s="6" t="s">
        <v>3786</v>
      </c>
      <c r="D2736" s="6" t="s">
        <v>3734</v>
      </c>
      <c r="E2736" s="6" t="s">
        <v>21</v>
      </c>
      <c r="F2736" s="6" t="s">
        <v>25</v>
      </c>
      <c r="G2736" s="6" t="s">
        <v>21</v>
      </c>
    </row>
    <row r="2737" spans="1:7" ht="15.75" customHeight="1" x14ac:dyDescent="0.2">
      <c r="A2737" s="6" t="s">
        <v>4245</v>
      </c>
      <c r="B2737" s="6" t="s">
        <v>4246</v>
      </c>
      <c r="C2737" s="6" t="s">
        <v>651</v>
      </c>
      <c r="D2737" s="6" t="s">
        <v>3734</v>
      </c>
      <c r="E2737" s="6" t="s">
        <v>21</v>
      </c>
      <c r="F2737" s="6" t="s">
        <v>25</v>
      </c>
      <c r="G2737" s="6" t="s">
        <v>21</v>
      </c>
    </row>
    <row r="2738" spans="1:7" ht="15.75" customHeight="1" x14ac:dyDescent="0.2">
      <c r="A2738" s="6" t="s">
        <v>4247</v>
      </c>
      <c r="B2738" s="6" t="s">
        <v>4248</v>
      </c>
      <c r="C2738" s="6" t="s">
        <v>654</v>
      </c>
      <c r="D2738" s="6" t="s">
        <v>3734</v>
      </c>
      <c r="E2738" s="6" t="s">
        <v>21</v>
      </c>
      <c r="F2738" s="6" t="s">
        <v>25</v>
      </c>
      <c r="G2738" s="6" t="s">
        <v>21</v>
      </c>
    </row>
    <row r="2739" spans="1:7" ht="15.75" customHeight="1" x14ac:dyDescent="0.2">
      <c r="A2739" s="6" t="s">
        <v>4249</v>
      </c>
      <c r="B2739" s="6" t="s">
        <v>4250</v>
      </c>
      <c r="C2739" s="6" t="s">
        <v>3775</v>
      </c>
      <c r="D2739" s="6" t="s">
        <v>3734</v>
      </c>
      <c r="E2739" s="6" t="s">
        <v>21</v>
      </c>
      <c r="F2739" s="6" t="s">
        <v>25</v>
      </c>
      <c r="G2739" s="6" t="s">
        <v>21</v>
      </c>
    </row>
    <row r="2740" spans="1:7" ht="15.75" customHeight="1" x14ac:dyDescent="0.2">
      <c r="A2740" s="6" t="s">
        <v>4251</v>
      </c>
      <c r="B2740" s="6" t="s">
        <v>4252</v>
      </c>
      <c r="C2740" s="6" t="s">
        <v>955</v>
      </c>
      <c r="D2740" s="6" t="s">
        <v>3734</v>
      </c>
      <c r="E2740" s="6" t="s">
        <v>21</v>
      </c>
      <c r="F2740" s="6" t="s">
        <v>25</v>
      </c>
      <c r="G2740" s="6" t="s">
        <v>21</v>
      </c>
    </row>
    <row r="2741" spans="1:7" ht="15.75" customHeight="1" x14ac:dyDescent="0.2">
      <c r="A2741" s="6" t="s">
        <v>4253</v>
      </c>
      <c r="B2741" s="6" t="s">
        <v>4254</v>
      </c>
      <c r="C2741" s="6" t="s">
        <v>37</v>
      </c>
      <c r="D2741" s="6" t="s">
        <v>3734</v>
      </c>
      <c r="E2741" s="6" t="s">
        <v>21</v>
      </c>
      <c r="F2741" s="6" t="s">
        <v>25</v>
      </c>
      <c r="G2741" s="6" t="s">
        <v>21</v>
      </c>
    </row>
    <row r="2742" spans="1:7" ht="15.75" customHeight="1" x14ac:dyDescent="0.2">
      <c r="A2742" s="6" t="s">
        <v>4255</v>
      </c>
      <c r="B2742" s="6" t="s">
        <v>4256</v>
      </c>
      <c r="C2742" s="6" t="s">
        <v>3786</v>
      </c>
      <c r="D2742" s="6" t="s">
        <v>3734</v>
      </c>
      <c r="E2742" s="6" t="s">
        <v>21</v>
      </c>
      <c r="F2742" s="6" t="s">
        <v>25</v>
      </c>
      <c r="G2742" s="6" t="s">
        <v>21</v>
      </c>
    </row>
    <row r="2743" spans="1:7" ht="15.75" customHeight="1" x14ac:dyDescent="0.2">
      <c r="A2743" s="6" t="s">
        <v>4257</v>
      </c>
      <c r="B2743" s="6" t="s">
        <v>4258</v>
      </c>
      <c r="C2743" s="6" t="s">
        <v>31</v>
      </c>
      <c r="D2743" s="6" t="s">
        <v>3734</v>
      </c>
      <c r="E2743" s="6" t="s">
        <v>21</v>
      </c>
      <c r="F2743" s="6" t="s">
        <v>25</v>
      </c>
      <c r="G2743" s="6" t="s">
        <v>21</v>
      </c>
    </row>
    <row r="2744" spans="1:7" ht="15.75" customHeight="1" x14ac:dyDescent="0.2">
      <c r="A2744" s="6" t="s">
        <v>4259</v>
      </c>
      <c r="B2744" s="6" t="s">
        <v>4260</v>
      </c>
      <c r="C2744" s="6" t="s">
        <v>654</v>
      </c>
      <c r="D2744" s="6" t="s">
        <v>3734</v>
      </c>
      <c r="E2744" s="6" t="s">
        <v>21</v>
      </c>
      <c r="F2744" s="6" t="s">
        <v>25</v>
      </c>
      <c r="G2744" s="6" t="s">
        <v>21</v>
      </c>
    </row>
    <row r="2745" spans="1:7" ht="15.75" customHeight="1" x14ac:dyDescent="0.2">
      <c r="A2745" s="6" t="s">
        <v>4261</v>
      </c>
      <c r="B2745" s="6" t="s">
        <v>4262</v>
      </c>
      <c r="C2745" s="6" t="s">
        <v>3775</v>
      </c>
      <c r="D2745" s="6" t="s">
        <v>3734</v>
      </c>
      <c r="E2745" s="6" t="s">
        <v>21</v>
      </c>
      <c r="F2745" s="6" t="s">
        <v>25</v>
      </c>
      <c r="G2745" s="6" t="s">
        <v>21</v>
      </c>
    </row>
    <row r="2746" spans="1:7" ht="15.75" customHeight="1" x14ac:dyDescent="0.2">
      <c r="A2746" s="6" t="s">
        <v>4263</v>
      </c>
      <c r="B2746" s="6" t="s">
        <v>4264</v>
      </c>
      <c r="C2746" s="6" t="s">
        <v>955</v>
      </c>
      <c r="D2746" s="6" t="s">
        <v>3734</v>
      </c>
      <c r="E2746" s="6" t="s">
        <v>21</v>
      </c>
      <c r="F2746" s="6" t="s">
        <v>25</v>
      </c>
      <c r="G2746" s="6" t="s">
        <v>21</v>
      </c>
    </row>
    <row r="2747" spans="1:7" ht="15.75" customHeight="1" x14ac:dyDescent="0.2">
      <c r="A2747" s="6" t="s">
        <v>4265</v>
      </c>
      <c r="B2747" s="6" t="s">
        <v>4266</v>
      </c>
      <c r="C2747" s="6" t="s">
        <v>37</v>
      </c>
      <c r="D2747" s="6" t="s">
        <v>3734</v>
      </c>
      <c r="E2747" s="6" t="s">
        <v>21</v>
      </c>
      <c r="F2747" s="6" t="s">
        <v>25</v>
      </c>
      <c r="G2747" s="6" t="s">
        <v>21</v>
      </c>
    </row>
    <row r="2748" spans="1:7" ht="15.75" customHeight="1" x14ac:dyDescent="0.2">
      <c r="A2748" s="6" t="s">
        <v>4267</v>
      </c>
      <c r="B2748" s="6" t="s">
        <v>4268</v>
      </c>
      <c r="C2748" s="6" t="s">
        <v>3786</v>
      </c>
      <c r="D2748" s="6" t="s">
        <v>3734</v>
      </c>
      <c r="E2748" s="6" t="s">
        <v>21</v>
      </c>
      <c r="F2748" s="6" t="s">
        <v>25</v>
      </c>
      <c r="G2748" s="6" t="s">
        <v>21</v>
      </c>
    </row>
    <row r="2749" spans="1:7" ht="15.75" customHeight="1" x14ac:dyDescent="0.2">
      <c r="A2749" s="6" t="s">
        <v>4269</v>
      </c>
      <c r="B2749" s="6" t="s">
        <v>4270</v>
      </c>
      <c r="C2749" s="6" t="s">
        <v>31</v>
      </c>
      <c r="D2749" s="6" t="s">
        <v>3734</v>
      </c>
      <c r="E2749" s="6" t="s">
        <v>21</v>
      </c>
      <c r="F2749" s="6" t="s">
        <v>25</v>
      </c>
      <c r="G2749" s="6" t="s">
        <v>21</v>
      </c>
    </row>
    <row r="2750" spans="1:7" ht="15.75" customHeight="1" x14ac:dyDescent="0.2">
      <c r="A2750" s="6" t="s">
        <v>4271</v>
      </c>
      <c r="B2750" s="6" t="s">
        <v>4272</v>
      </c>
      <c r="C2750" s="6" t="s">
        <v>654</v>
      </c>
      <c r="D2750" s="6" t="s">
        <v>3734</v>
      </c>
      <c r="E2750" s="6" t="s">
        <v>21</v>
      </c>
      <c r="F2750" s="6" t="s">
        <v>25</v>
      </c>
      <c r="G2750" s="6" t="s">
        <v>21</v>
      </c>
    </row>
    <row r="2751" spans="1:7" ht="15.75" customHeight="1" x14ac:dyDescent="0.2">
      <c r="A2751" s="6" t="s">
        <v>4273</v>
      </c>
      <c r="B2751" s="6" t="s">
        <v>4274</v>
      </c>
      <c r="C2751" s="6" t="s">
        <v>3775</v>
      </c>
      <c r="D2751" s="6" t="s">
        <v>3734</v>
      </c>
      <c r="E2751" s="6" t="s">
        <v>21</v>
      </c>
      <c r="F2751" s="6" t="s">
        <v>25</v>
      </c>
      <c r="G2751" s="6" t="s">
        <v>21</v>
      </c>
    </row>
    <row r="2752" spans="1:7" ht="15.75" customHeight="1" x14ac:dyDescent="0.2">
      <c r="A2752" s="6" t="s">
        <v>4275</v>
      </c>
      <c r="B2752" s="6" t="s">
        <v>4276</v>
      </c>
      <c r="C2752" s="6" t="s">
        <v>955</v>
      </c>
      <c r="D2752" s="6" t="s">
        <v>3734</v>
      </c>
      <c r="E2752" s="6" t="s">
        <v>21</v>
      </c>
      <c r="F2752" s="6" t="s">
        <v>25</v>
      </c>
      <c r="G2752" s="6" t="s">
        <v>25</v>
      </c>
    </row>
    <row r="2753" spans="1:7" ht="15.75" customHeight="1" x14ac:dyDescent="0.2">
      <c r="A2753" s="6" t="s">
        <v>4277</v>
      </c>
      <c r="B2753" s="6" t="s">
        <v>4278</v>
      </c>
      <c r="C2753" s="6" t="s">
        <v>37</v>
      </c>
      <c r="D2753" s="6" t="s">
        <v>3734</v>
      </c>
      <c r="E2753" s="6" t="s">
        <v>21</v>
      </c>
      <c r="F2753" s="6" t="s">
        <v>25</v>
      </c>
      <c r="G2753" s="6" t="s">
        <v>21</v>
      </c>
    </row>
    <row r="2754" spans="1:7" ht="15.75" customHeight="1" x14ac:dyDescent="0.2">
      <c r="A2754" s="6" t="s">
        <v>4279</v>
      </c>
      <c r="B2754" s="6" t="s">
        <v>4280</v>
      </c>
      <c r="C2754" s="6" t="s">
        <v>3786</v>
      </c>
      <c r="D2754" s="6" t="s">
        <v>3734</v>
      </c>
      <c r="E2754" s="6" t="s">
        <v>21</v>
      </c>
      <c r="F2754" s="6" t="s">
        <v>25</v>
      </c>
      <c r="G2754" s="6" t="s">
        <v>21</v>
      </c>
    </row>
    <row r="2755" spans="1:7" ht="15.75" customHeight="1" x14ac:dyDescent="0.2">
      <c r="A2755" s="6" t="s">
        <v>4281</v>
      </c>
      <c r="B2755" s="6" t="s">
        <v>4282</v>
      </c>
      <c r="C2755" s="6" t="s">
        <v>34</v>
      </c>
      <c r="D2755" s="6" t="s">
        <v>3734</v>
      </c>
      <c r="E2755" s="6" t="s">
        <v>21</v>
      </c>
      <c r="F2755" s="6" t="s">
        <v>25</v>
      </c>
      <c r="G2755" s="6" t="s">
        <v>21</v>
      </c>
    </row>
    <row r="2756" spans="1:7" ht="15.75" customHeight="1" x14ac:dyDescent="0.2">
      <c r="A2756" s="6" t="s">
        <v>4283</v>
      </c>
      <c r="B2756" s="6" t="s">
        <v>4284</v>
      </c>
      <c r="C2756" s="6" t="s">
        <v>654</v>
      </c>
      <c r="D2756" s="6" t="s">
        <v>3734</v>
      </c>
      <c r="E2756" s="6" t="s">
        <v>21</v>
      </c>
      <c r="F2756" s="6" t="s">
        <v>25</v>
      </c>
      <c r="G2756" s="6" t="s">
        <v>21</v>
      </c>
    </row>
    <row r="2757" spans="1:7" ht="15.75" customHeight="1" x14ac:dyDescent="0.2">
      <c r="A2757" s="6" t="s">
        <v>4285</v>
      </c>
      <c r="B2757" s="6" t="s">
        <v>4286</v>
      </c>
      <c r="C2757" s="6" t="s">
        <v>3775</v>
      </c>
      <c r="D2757" s="6" t="s">
        <v>3734</v>
      </c>
      <c r="E2757" s="6" t="s">
        <v>21</v>
      </c>
      <c r="F2757" s="6" t="s">
        <v>25</v>
      </c>
      <c r="G2757" s="6" t="s">
        <v>21</v>
      </c>
    </row>
    <row r="2758" spans="1:7" ht="15.75" customHeight="1" x14ac:dyDescent="0.2">
      <c r="A2758" s="6" t="s">
        <v>4287</v>
      </c>
      <c r="B2758" s="6" t="s">
        <v>4288</v>
      </c>
      <c r="C2758" s="6" t="s">
        <v>955</v>
      </c>
      <c r="D2758" s="6" t="s">
        <v>3734</v>
      </c>
      <c r="E2758" s="6" t="s">
        <v>21</v>
      </c>
      <c r="F2758" s="6" t="s">
        <v>25</v>
      </c>
      <c r="G2758" s="6" t="s">
        <v>25</v>
      </c>
    </row>
    <row r="2759" spans="1:7" ht="15.75" customHeight="1" x14ac:dyDescent="0.2">
      <c r="A2759" s="6" t="s">
        <v>4289</v>
      </c>
      <c r="B2759" s="6" t="s">
        <v>4290</v>
      </c>
      <c r="C2759" s="6" t="s">
        <v>37</v>
      </c>
      <c r="D2759" s="6" t="s">
        <v>3734</v>
      </c>
      <c r="E2759" s="6" t="s">
        <v>21</v>
      </c>
      <c r="F2759" s="6" t="s">
        <v>25</v>
      </c>
      <c r="G2759" s="6" t="s">
        <v>25</v>
      </c>
    </row>
    <row r="2760" spans="1:7" ht="15.75" customHeight="1" x14ac:dyDescent="0.2">
      <c r="A2760" s="6" t="s">
        <v>4291</v>
      </c>
      <c r="B2760" s="6" t="s">
        <v>4292</v>
      </c>
      <c r="C2760" s="6" t="s">
        <v>3786</v>
      </c>
      <c r="D2760" s="6" t="s">
        <v>3734</v>
      </c>
      <c r="E2760" s="6" t="s">
        <v>21</v>
      </c>
      <c r="F2760" s="6" t="s">
        <v>25</v>
      </c>
      <c r="G2760" s="6" t="s">
        <v>21</v>
      </c>
    </row>
    <row r="2761" spans="1:7" ht="15.75" customHeight="1" x14ac:dyDescent="0.2">
      <c r="A2761" s="6" t="s">
        <v>4293</v>
      </c>
      <c r="B2761" s="6" t="s">
        <v>4294</v>
      </c>
      <c r="C2761" s="6" t="s">
        <v>34</v>
      </c>
      <c r="D2761" s="6" t="s">
        <v>3734</v>
      </c>
      <c r="E2761" s="6" t="s">
        <v>21</v>
      </c>
      <c r="F2761" s="6" t="s">
        <v>25</v>
      </c>
      <c r="G2761" s="6" t="s">
        <v>21</v>
      </c>
    </row>
    <row r="2762" spans="1:7" ht="15.75" customHeight="1" x14ac:dyDescent="0.2">
      <c r="A2762" s="6" t="s">
        <v>4295</v>
      </c>
      <c r="B2762" s="6" t="s">
        <v>4296</v>
      </c>
      <c r="C2762" s="6" t="s">
        <v>654</v>
      </c>
      <c r="D2762" s="6" t="s">
        <v>3734</v>
      </c>
      <c r="E2762" s="6" t="s">
        <v>21</v>
      </c>
      <c r="F2762" s="6" t="s">
        <v>25</v>
      </c>
      <c r="G2762" s="6" t="s">
        <v>21</v>
      </c>
    </row>
    <row r="2763" spans="1:7" ht="15.75" customHeight="1" x14ac:dyDescent="0.2">
      <c r="A2763" s="6" t="s">
        <v>4297</v>
      </c>
      <c r="B2763" s="6" t="s">
        <v>4298</v>
      </c>
      <c r="C2763" s="6" t="s">
        <v>3775</v>
      </c>
      <c r="D2763" s="6" t="s">
        <v>3734</v>
      </c>
      <c r="E2763" s="6" t="s">
        <v>21</v>
      </c>
      <c r="F2763" s="6" t="s">
        <v>25</v>
      </c>
      <c r="G2763" s="6" t="s">
        <v>21</v>
      </c>
    </row>
    <row r="2764" spans="1:7" ht="15.75" customHeight="1" x14ac:dyDescent="0.2">
      <c r="A2764" s="6" t="s">
        <v>4299</v>
      </c>
      <c r="B2764" s="6" t="s">
        <v>4300</v>
      </c>
      <c r="C2764" s="6" t="s">
        <v>955</v>
      </c>
      <c r="D2764" s="6" t="s">
        <v>3734</v>
      </c>
      <c r="E2764" s="6" t="s">
        <v>21</v>
      </c>
      <c r="F2764" s="6" t="s">
        <v>25</v>
      </c>
      <c r="G2764" s="6" t="s">
        <v>21</v>
      </c>
    </row>
    <row r="2765" spans="1:7" ht="15.75" customHeight="1" x14ac:dyDescent="0.2">
      <c r="A2765" s="6" t="s">
        <v>4301</v>
      </c>
      <c r="B2765" s="6" t="s">
        <v>4302</v>
      </c>
      <c r="C2765" s="6" t="s">
        <v>37</v>
      </c>
      <c r="D2765" s="6" t="s">
        <v>3734</v>
      </c>
      <c r="E2765" s="6" t="s">
        <v>21</v>
      </c>
      <c r="F2765" s="6" t="s">
        <v>25</v>
      </c>
      <c r="G2765" s="6" t="s">
        <v>21</v>
      </c>
    </row>
    <row r="2766" spans="1:7" ht="15.75" customHeight="1" x14ac:dyDescent="0.2">
      <c r="A2766" s="6" t="s">
        <v>4303</v>
      </c>
      <c r="B2766" s="6" t="s">
        <v>4304</v>
      </c>
      <c r="C2766" s="6" t="s">
        <v>3786</v>
      </c>
      <c r="D2766" s="6" t="s">
        <v>3734</v>
      </c>
      <c r="E2766" s="6" t="s">
        <v>21</v>
      </c>
      <c r="F2766" s="6" t="s">
        <v>25</v>
      </c>
      <c r="G2766" s="6" t="s">
        <v>21</v>
      </c>
    </row>
    <row r="2767" spans="1:7" ht="15.75" customHeight="1" x14ac:dyDescent="0.2">
      <c r="A2767" s="6" t="s">
        <v>4305</v>
      </c>
      <c r="B2767" s="6" t="s">
        <v>4306</v>
      </c>
      <c r="C2767" s="6" t="s">
        <v>651</v>
      </c>
      <c r="D2767" s="6" t="s">
        <v>3734</v>
      </c>
      <c r="E2767" s="6" t="s">
        <v>21</v>
      </c>
      <c r="F2767" s="6" t="s">
        <v>25</v>
      </c>
      <c r="G2767" s="6" t="s">
        <v>25</v>
      </c>
    </row>
    <row r="2768" spans="1:7" ht="15.75" customHeight="1" x14ac:dyDescent="0.2">
      <c r="A2768" s="6" t="s">
        <v>4307</v>
      </c>
      <c r="B2768" s="6" t="s">
        <v>4308</v>
      </c>
      <c r="C2768" s="6" t="s">
        <v>654</v>
      </c>
      <c r="D2768" s="6" t="s">
        <v>3734</v>
      </c>
      <c r="E2768" s="6" t="s">
        <v>21</v>
      </c>
      <c r="F2768" s="6" t="s">
        <v>25</v>
      </c>
      <c r="G2768" s="6" t="s">
        <v>21</v>
      </c>
    </row>
    <row r="2769" spans="1:7" ht="15.75" customHeight="1" x14ac:dyDescent="0.2">
      <c r="A2769" s="6" t="s">
        <v>4309</v>
      </c>
      <c r="B2769" s="6" t="s">
        <v>4310</v>
      </c>
      <c r="C2769" s="6" t="s">
        <v>3775</v>
      </c>
      <c r="D2769" s="6" t="s">
        <v>3734</v>
      </c>
      <c r="E2769" s="6" t="s">
        <v>21</v>
      </c>
      <c r="F2769" s="6" t="s">
        <v>25</v>
      </c>
      <c r="G2769" s="6" t="s">
        <v>21</v>
      </c>
    </row>
    <row r="2770" spans="1:7" ht="15.75" customHeight="1" x14ac:dyDescent="0.2">
      <c r="A2770" s="6" t="s">
        <v>4311</v>
      </c>
      <c r="B2770" s="6" t="s">
        <v>4312</v>
      </c>
      <c r="C2770" s="6" t="s">
        <v>955</v>
      </c>
      <c r="D2770" s="6" t="s">
        <v>3734</v>
      </c>
      <c r="E2770" s="6" t="s">
        <v>21</v>
      </c>
      <c r="F2770" s="6" t="s">
        <v>25</v>
      </c>
      <c r="G2770" s="6" t="s">
        <v>21</v>
      </c>
    </row>
    <row r="2771" spans="1:7" ht="15.75" customHeight="1" x14ac:dyDescent="0.2">
      <c r="A2771" s="6" t="s">
        <v>4313</v>
      </c>
      <c r="B2771" s="6" t="s">
        <v>4314</v>
      </c>
      <c r="C2771" s="6" t="s">
        <v>37</v>
      </c>
      <c r="D2771" s="6" t="s">
        <v>3734</v>
      </c>
      <c r="E2771" s="6" t="s">
        <v>21</v>
      </c>
      <c r="F2771" s="6" t="s">
        <v>25</v>
      </c>
      <c r="G2771" s="6" t="s">
        <v>21</v>
      </c>
    </row>
    <row r="2772" spans="1:7" ht="15.75" customHeight="1" x14ac:dyDescent="0.2">
      <c r="A2772" s="6" t="s">
        <v>4315</v>
      </c>
      <c r="B2772" s="6" t="s">
        <v>4316</v>
      </c>
      <c r="C2772" s="6" t="s">
        <v>3786</v>
      </c>
      <c r="D2772" s="6" t="s">
        <v>3734</v>
      </c>
      <c r="E2772" s="6" t="s">
        <v>21</v>
      </c>
      <c r="F2772" s="6" t="s">
        <v>25</v>
      </c>
      <c r="G2772" s="6" t="s">
        <v>21</v>
      </c>
    </row>
    <row r="2773" spans="1:7" ht="15.75" customHeight="1" x14ac:dyDescent="0.2">
      <c r="A2773" s="6" t="s">
        <v>4317</v>
      </c>
      <c r="B2773" s="6" t="s">
        <v>4318</v>
      </c>
      <c r="C2773" s="6" t="s">
        <v>651</v>
      </c>
      <c r="D2773" s="6" t="s">
        <v>3734</v>
      </c>
      <c r="E2773" s="6" t="s">
        <v>21</v>
      </c>
      <c r="F2773" s="6" t="s">
        <v>25</v>
      </c>
      <c r="G2773" s="6" t="s">
        <v>21</v>
      </c>
    </row>
    <row r="2774" spans="1:7" ht="15.75" customHeight="1" x14ac:dyDescent="0.2">
      <c r="A2774" s="6" t="s">
        <v>4319</v>
      </c>
      <c r="B2774" s="6" t="s">
        <v>4320</v>
      </c>
      <c r="C2774" s="6" t="s">
        <v>654</v>
      </c>
      <c r="D2774" s="6" t="s">
        <v>3734</v>
      </c>
      <c r="E2774" s="6" t="s">
        <v>21</v>
      </c>
      <c r="F2774" s="6" t="s">
        <v>25</v>
      </c>
      <c r="G2774" s="6" t="s">
        <v>21</v>
      </c>
    </row>
    <row r="2775" spans="1:7" ht="15.75" customHeight="1" x14ac:dyDescent="0.2">
      <c r="A2775" s="6" t="s">
        <v>4321</v>
      </c>
      <c r="B2775" s="6" t="s">
        <v>4322</v>
      </c>
      <c r="C2775" s="6" t="s">
        <v>3775</v>
      </c>
      <c r="D2775" s="6" t="s">
        <v>3734</v>
      </c>
      <c r="E2775" s="6" t="s">
        <v>21</v>
      </c>
      <c r="F2775" s="6" t="s">
        <v>25</v>
      </c>
      <c r="G2775" s="6" t="s">
        <v>21</v>
      </c>
    </row>
    <row r="2776" spans="1:7" ht="15.75" customHeight="1" x14ac:dyDescent="0.2">
      <c r="A2776" s="6" t="s">
        <v>4323</v>
      </c>
      <c r="B2776" s="6" t="s">
        <v>4324</v>
      </c>
      <c r="C2776" s="6" t="s">
        <v>955</v>
      </c>
      <c r="D2776" s="6" t="s">
        <v>3734</v>
      </c>
      <c r="E2776" s="6" t="s">
        <v>21</v>
      </c>
      <c r="F2776" s="6" t="s">
        <v>25</v>
      </c>
      <c r="G2776" s="6" t="s">
        <v>21</v>
      </c>
    </row>
    <row r="2777" spans="1:7" ht="15.75" customHeight="1" x14ac:dyDescent="0.2">
      <c r="A2777" s="6" t="s">
        <v>4325</v>
      </c>
      <c r="B2777" s="6" t="s">
        <v>4326</v>
      </c>
      <c r="C2777" s="6" t="s">
        <v>37</v>
      </c>
      <c r="D2777" s="6" t="s">
        <v>3734</v>
      </c>
      <c r="E2777" s="6" t="s">
        <v>21</v>
      </c>
      <c r="F2777" s="6" t="s">
        <v>25</v>
      </c>
      <c r="G2777" s="6" t="s">
        <v>21</v>
      </c>
    </row>
    <row r="2778" spans="1:7" ht="15.75" customHeight="1" x14ac:dyDescent="0.2">
      <c r="A2778" s="6" t="s">
        <v>4327</v>
      </c>
      <c r="B2778" s="6" t="s">
        <v>4328</v>
      </c>
      <c r="C2778" s="6" t="s">
        <v>3786</v>
      </c>
      <c r="D2778" s="6" t="s">
        <v>3734</v>
      </c>
      <c r="E2778" s="6" t="s">
        <v>21</v>
      </c>
      <c r="F2778" s="6" t="s">
        <v>25</v>
      </c>
      <c r="G2778" s="6" t="s">
        <v>21</v>
      </c>
    </row>
    <row r="2779" spans="1:7" ht="15.75" customHeight="1" x14ac:dyDescent="0.2">
      <c r="A2779" s="6" t="s">
        <v>4329</v>
      </c>
      <c r="B2779" s="6" t="s">
        <v>4330</v>
      </c>
      <c r="C2779" s="6" t="s">
        <v>654</v>
      </c>
      <c r="D2779" s="6" t="s">
        <v>3734</v>
      </c>
      <c r="E2779" s="6" t="s">
        <v>21</v>
      </c>
      <c r="F2779" s="6" t="s">
        <v>25</v>
      </c>
      <c r="G2779" s="6" t="s">
        <v>21</v>
      </c>
    </row>
    <row r="2780" spans="1:7" ht="15.75" customHeight="1" x14ac:dyDescent="0.2">
      <c r="A2780" s="6" t="s">
        <v>4331</v>
      </c>
      <c r="B2780" s="6" t="s">
        <v>4332</v>
      </c>
      <c r="C2780" s="6" t="s">
        <v>3775</v>
      </c>
      <c r="D2780" s="6" t="s">
        <v>3734</v>
      </c>
      <c r="E2780" s="6" t="s">
        <v>21</v>
      </c>
      <c r="F2780" s="6" t="s">
        <v>25</v>
      </c>
      <c r="G2780" s="6" t="s">
        <v>21</v>
      </c>
    </row>
    <row r="2781" spans="1:7" ht="15.75" customHeight="1" x14ac:dyDescent="0.2">
      <c r="A2781" s="6" t="s">
        <v>4333</v>
      </c>
      <c r="B2781" s="6" t="s">
        <v>4334</v>
      </c>
      <c r="C2781" s="6" t="s">
        <v>955</v>
      </c>
      <c r="D2781" s="6" t="s">
        <v>3734</v>
      </c>
      <c r="E2781" s="6" t="s">
        <v>21</v>
      </c>
      <c r="F2781" s="6" t="s">
        <v>25</v>
      </c>
      <c r="G2781" s="6" t="s">
        <v>25</v>
      </c>
    </row>
    <row r="2782" spans="1:7" ht="15.75" customHeight="1" x14ac:dyDescent="0.2">
      <c r="A2782" s="6" t="s">
        <v>4335</v>
      </c>
      <c r="B2782" s="6" t="s">
        <v>4336</v>
      </c>
      <c r="C2782" s="6" t="s">
        <v>37</v>
      </c>
      <c r="D2782" s="6" t="s">
        <v>3734</v>
      </c>
      <c r="E2782" s="6" t="s">
        <v>21</v>
      </c>
      <c r="F2782" s="6" t="s">
        <v>25</v>
      </c>
      <c r="G2782" s="6" t="s">
        <v>21</v>
      </c>
    </row>
    <row r="2783" spans="1:7" ht="15.75" customHeight="1" x14ac:dyDescent="0.2">
      <c r="A2783" s="6" t="s">
        <v>4337</v>
      </c>
      <c r="B2783" s="6" t="s">
        <v>4338</v>
      </c>
      <c r="C2783" s="6" t="s">
        <v>3786</v>
      </c>
      <c r="D2783" s="6" t="s">
        <v>3734</v>
      </c>
      <c r="E2783" s="6" t="s">
        <v>21</v>
      </c>
      <c r="F2783" s="6" t="s">
        <v>25</v>
      </c>
      <c r="G2783" s="6" t="s">
        <v>21</v>
      </c>
    </row>
    <row r="2784" spans="1:7" ht="15.75" customHeight="1" x14ac:dyDescent="0.2">
      <c r="A2784" s="6" t="s">
        <v>4339</v>
      </c>
      <c r="B2784" s="6" t="s">
        <v>4340</v>
      </c>
      <c r="C2784" s="6" t="s">
        <v>654</v>
      </c>
      <c r="D2784" s="6" t="s">
        <v>3734</v>
      </c>
      <c r="E2784" s="6" t="s">
        <v>21</v>
      </c>
      <c r="F2784" s="6" t="s">
        <v>25</v>
      </c>
      <c r="G2784" s="6" t="s">
        <v>21</v>
      </c>
    </row>
    <row r="2785" spans="1:7" ht="15.75" customHeight="1" x14ac:dyDescent="0.2">
      <c r="A2785" s="6" t="s">
        <v>4341</v>
      </c>
      <c r="B2785" s="6" t="s">
        <v>4342</v>
      </c>
      <c r="C2785" s="6" t="s">
        <v>3775</v>
      </c>
      <c r="D2785" s="6" t="s">
        <v>3734</v>
      </c>
      <c r="E2785" s="6" t="s">
        <v>21</v>
      </c>
      <c r="F2785" s="6" t="s">
        <v>25</v>
      </c>
      <c r="G2785" s="6" t="s">
        <v>21</v>
      </c>
    </row>
    <row r="2786" spans="1:7" ht="15.75" customHeight="1" x14ac:dyDescent="0.2">
      <c r="A2786" s="6" t="s">
        <v>4343</v>
      </c>
      <c r="B2786" s="6" t="s">
        <v>4344</v>
      </c>
      <c r="C2786" s="6" t="s">
        <v>955</v>
      </c>
      <c r="D2786" s="6" t="s">
        <v>3734</v>
      </c>
      <c r="E2786" s="6" t="s">
        <v>21</v>
      </c>
      <c r="F2786" s="6" t="s">
        <v>25</v>
      </c>
      <c r="G2786" s="6" t="s">
        <v>25</v>
      </c>
    </row>
    <row r="2787" spans="1:7" ht="15.75" customHeight="1" x14ac:dyDescent="0.2">
      <c r="A2787" s="6" t="s">
        <v>4345</v>
      </c>
      <c r="B2787" s="6" t="s">
        <v>4346</v>
      </c>
      <c r="C2787" s="6" t="s">
        <v>37</v>
      </c>
      <c r="D2787" s="6" t="s">
        <v>3734</v>
      </c>
      <c r="E2787" s="6" t="s">
        <v>21</v>
      </c>
      <c r="F2787" s="6" t="s">
        <v>25</v>
      </c>
      <c r="G2787" s="6" t="s">
        <v>21</v>
      </c>
    </row>
    <row r="2788" spans="1:7" ht="15.75" customHeight="1" x14ac:dyDescent="0.2">
      <c r="A2788" s="6" t="s">
        <v>4347</v>
      </c>
      <c r="B2788" s="6" t="s">
        <v>4348</v>
      </c>
      <c r="C2788" s="6" t="s">
        <v>3786</v>
      </c>
      <c r="D2788" s="6" t="s">
        <v>3734</v>
      </c>
      <c r="E2788" s="6" t="s">
        <v>21</v>
      </c>
      <c r="F2788" s="6" t="s">
        <v>25</v>
      </c>
      <c r="G2788" s="6" t="s">
        <v>21</v>
      </c>
    </row>
    <row r="2789" spans="1:7" ht="15.75" customHeight="1" x14ac:dyDescent="0.2">
      <c r="A2789" s="6" t="s">
        <v>4349</v>
      </c>
      <c r="B2789" s="6" t="s">
        <v>4350</v>
      </c>
      <c r="C2789" s="6" t="s">
        <v>654</v>
      </c>
      <c r="D2789" s="6" t="s">
        <v>3734</v>
      </c>
      <c r="E2789" s="6" t="s">
        <v>21</v>
      </c>
      <c r="F2789" s="6" t="s">
        <v>25</v>
      </c>
      <c r="G2789" s="6" t="s">
        <v>21</v>
      </c>
    </row>
    <row r="2790" spans="1:7" ht="15.75" customHeight="1" x14ac:dyDescent="0.2">
      <c r="A2790" s="6" t="s">
        <v>4351</v>
      </c>
      <c r="B2790" s="6" t="s">
        <v>4352</v>
      </c>
      <c r="C2790" s="6" t="s">
        <v>3775</v>
      </c>
      <c r="D2790" s="6" t="s">
        <v>3734</v>
      </c>
      <c r="E2790" s="6" t="s">
        <v>21</v>
      </c>
      <c r="F2790" s="6" t="s">
        <v>25</v>
      </c>
      <c r="G2790" s="6" t="s">
        <v>21</v>
      </c>
    </row>
    <row r="2791" spans="1:7" ht="15.75" customHeight="1" x14ac:dyDescent="0.2">
      <c r="A2791" s="6" t="s">
        <v>4353</v>
      </c>
      <c r="B2791" s="6" t="s">
        <v>4354</v>
      </c>
      <c r="C2791" s="6" t="s">
        <v>955</v>
      </c>
      <c r="D2791" s="6" t="s">
        <v>3734</v>
      </c>
      <c r="E2791" s="6" t="s">
        <v>21</v>
      </c>
      <c r="F2791" s="6" t="s">
        <v>25</v>
      </c>
      <c r="G2791" s="6" t="s">
        <v>21</v>
      </c>
    </row>
    <row r="2792" spans="1:7" ht="15.75" customHeight="1" x14ac:dyDescent="0.2">
      <c r="A2792" s="6" t="s">
        <v>4355</v>
      </c>
      <c r="B2792" s="6" t="s">
        <v>4356</v>
      </c>
      <c r="C2792" s="6" t="s">
        <v>37</v>
      </c>
      <c r="D2792" s="6" t="s">
        <v>3734</v>
      </c>
      <c r="E2792" s="6" t="s">
        <v>21</v>
      </c>
      <c r="F2792" s="6" t="s">
        <v>25</v>
      </c>
      <c r="G2792" s="6" t="s">
        <v>21</v>
      </c>
    </row>
    <row r="2793" spans="1:7" ht="15.75" customHeight="1" x14ac:dyDescent="0.2">
      <c r="A2793" s="6" t="s">
        <v>4357</v>
      </c>
      <c r="B2793" s="6" t="s">
        <v>4358</v>
      </c>
      <c r="C2793" s="6" t="s">
        <v>3786</v>
      </c>
      <c r="D2793" s="6" t="s">
        <v>3734</v>
      </c>
      <c r="E2793" s="6" t="s">
        <v>21</v>
      </c>
      <c r="F2793" s="6" t="s">
        <v>25</v>
      </c>
      <c r="G2793" s="6" t="s">
        <v>21</v>
      </c>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000"/>
  <sheetViews>
    <sheetView workbookViewId="0">
      <selection sqref="A1:XFD1048576"/>
    </sheetView>
  </sheetViews>
  <sheetFormatPr baseColWidth="10" defaultColWidth="11.28515625" defaultRowHeight="15" customHeight="1" x14ac:dyDescent="0.2"/>
  <cols>
    <col min="1" max="1" width="10.5703125" customWidth="1"/>
    <col min="2" max="2" width="13.28515625" customWidth="1"/>
    <col min="3" max="26" width="10.5703125" customWidth="1"/>
  </cols>
  <sheetData>
    <row r="1" spans="1:10" ht="15.75" customHeight="1" x14ac:dyDescent="0.2">
      <c r="A1" s="6" t="s">
        <v>4359</v>
      </c>
    </row>
    <row r="2" spans="1:10" ht="15.75" customHeight="1" x14ac:dyDescent="0.2">
      <c r="A2" s="7" t="s">
        <v>4360</v>
      </c>
      <c r="B2" s="7" t="s">
        <v>4361</v>
      </c>
      <c r="C2" s="7" t="s">
        <v>4362</v>
      </c>
      <c r="D2" s="7" t="s">
        <v>4363</v>
      </c>
      <c r="E2" s="7" t="s">
        <v>4364</v>
      </c>
      <c r="G2" s="7" t="s">
        <v>4365</v>
      </c>
      <c r="H2" s="7" t="s">
        <v>4366</v>
      </c>
      <c r="I2" s="7" t="s">
        <v>4367</v>
      </c>
      <c r="J2" s="7" t="s">
        <v>4368</v>
      </c>
    </row>
    <row r="3" spans="1:10" ht="15.75" customHeight="1" x14ac:dyDescent="0.2">
      <c r="A3" s="9" t="s">
        <v>4369</v>
      </c>
      <c r="B3" s="9" t="s">
        <v>4370</v>
      </c>
      <c r="C3" s="9" t="s">
        <v>4370</v>
      </c>
      <c r="D3" s="9" t="s">
        <v>4371</v>
      </c>
      <c r="E3" s="9">
        <v>230</v>
      </c>
      <c r="G3" s="6" t="s">
        <v>4372</v>
      </c>
      <c r="H3" s="6" t="s">
        <v>4373</v>
      </c>
      <c r="I3" s="6" t="s">
        <v>4374</v>
      </c>
      <c r="J3" s="6">
        <v>191</v>
      </c>
    </row>
    <row r="4" spans="1:10" ht="15.75" customHeight="1" x14ac:dyDescent="0.2">
      <c r="A4" s="9" t="s">
        <v>4375</v>
      </c>
      <c r="B4" s="9" t="s">
        <v>4376</v>
      </c>
      <c r="C4" s="9" t="s">
        <v>4376</v>
      </c>
      <c r="D4" s="9" t="s">
        <v>4371</v>
      </c>
      <c r="E4" s="9">
        <v>239</v>
      </c>
      <c r="G4" s="6" t="s">
        <v>4377</v>
      </c>
      <c r="H4" s="6" t="s">
        <v>4373</v>
      </c>
      <c r="I4" s="6" t="s">
        <v>4378</v>
      </c>
      <c r="J4" s="6">
        <v>149</v>
      </c>
    </row>
    <row r="5" spans="1:10" ht="15.75" customHeight="1" x14ac:dyDescent="0.2">
      <c r="A5" s="9" t="s">
        <v>4379</v>
      </c>
      <c r="B5" s="9" t="s">
        <v>4380</v>
      </c>
      <c r="C5" s="9" t="s">
        <v>4380</v>
      </c>
      <c r="D5" s="9" t="s">
        <v>4371</v>
      </c>
      <c r="E5" s="9">
        <v>247</v>
      </c>
      <c r="G5" s="6" t="s">
        <v>4381</v>
      </c>
      <c r="H5" s="6" t="s">
        <v>4373</v>
      </c>
      <c r="I5" s="6" t="s">
        <v>4382</v>
      </c>
      <c r="J5" s="6">
        <v>131</v>
      </c>
    </row>
    <row r="6" spans="1:10" ht="15.75" customHeight="1" x14ac:dyDescent="0.2">
      <c r="A6" s="9" t="s">
        <v>4383</v>
      </c>
      <c r="B6" s="9" t="s">
        <v>4384</v>
      </c>
      <c r="C6" s="9" t="s">
        <v>4385</v>
      </c>
      <c r="D6" s="9" t="s">
        <v>4371</v>
      </c>
      <c r="E6" s="9">
        <v>124</v>
      </c>
    </row>
    <row r="7" spans="1:10" ht="15.75" customHeight="1" x14ac:dyDescent="0.2">
      <c r="A7" s="9" t="s">
        <v>4386</v>
      </c>
      <c r="B7" s="9" t="s">
        <v>4387</v>
      </c>
      <c r="C7" s="9" t="s">
        <v>4385</v>
      </c>
      <c r="D7" s="9" t="s">
        <v>4371</v>
      </c>
      <c r="E7" s="9">
        <v>204</v>
      </c>
    </row>
    <row r="8" spans="1:10" ht="15.75" customHeight="1" x14ac:dyDescent="0.2">
      <c r="A8" s="9" t="s">
        <v>4388</v>
      </c>
      <c r="B8" s="9" t="s">
        <v>4389</v>
      </c>
      <c r="C8" s="9" t="s">
        <v>4389</v>
      </c>
      <c r="D8" s="9" t="s">
        <v>4371</v>
      </c>
      <c r="E8" s="9">
        <v>196</v>
      </c>
    </row>
    <row r="9" spans="1:10" ht="15.75" customHeight="1" x14ac:dyDescent="0.2">
      <c r="A9" s="9" t="s">
        <v>4390</v>
      </c>
      <c r="B9" s="9" t="s">
        <v>4391</v>
      </c>
      <c r="C9" s="9" t="s">
        <v>4391</v>
      </c>
      <c r="D9" s="9" t="s">
        <v>4371</v>
      </c>
      <c r="E9" s="9">
        <v>449</v>
      </c>
    </row>
    <row r="10" spans="1:10" ht="15.75" customHeight="1" x14ac:dyDescent="0.2">
      <c r="A10" s="9" t="s">
        <v>4392</v>
      </c>
      <c r="B10" s="9" t="s">
        <v>4393</v>
      </c>
      <c r="C10" s="9" t="s">
        <v>4393</v>
      </c>
      <c r="D10" s="9" t="s">
        <v>4371</v>
      </c>
      <c r="E10" s="9">
        <v>305</v>
      </c>
    </row>
    <row r="11" spans="1:10" ht="15.75" customHeight="1" x14ac:dyDescent="0.2">
      <c r="A11" s="9" t="s">
        <v>4394</v>
      </c>
      <c r="B11" s="9" t="s">
        <v>4395</v>
      </c>
      <c r="C11" s="9" t="s">
        <v>4395</v>
      </c>
      <c r="D11" s="9" t="s">
        <v>4371</v>
      </c>
      <c r="E11" s="9">
        <v>477</v>
      </c>
    </row>
    <row r="12" spans="1:10" ht="15.75" customHeight="1" x14ac:dyDescent="0.2">
      <c r="A12" s="9" t="s">
        <v>4396</v>
      </c>
      <c r="B12" s="9" t="s">
        <v>4397</v>
      </c>
      <c r="C12" s="9" t="s">
        <v>4397</v>
      </c>
      <c r="D12" s="9" t="s">
        <v>4371</v>
      </c>
      <c r="E12" s="9">
        <v>241</v>
      </c>
    </row>
    <row r="13" spans="1:10" ht="15.75" customHeight="1" x14ac:dyDescent="0.2">
      <c r="A13" s="9" t="s">
        <v>4398</v>
      </c>
      <c r="B13" s="9" t="s">
        <v>4399</v>
      </c>
      <c r="C13" s="9" t="s">
        <v>4399</v>
      </c>
      <c r="D13" s="9" t="s">
        <v>4371</v>
      </c>
      <c r="E13" s="9">
        <v>167</v>
      </c>
    </row>
    <row r="14" spans="1:10" ht="15.75" customHeight="1" x14ac:dyDescent="0.2">
      <c r="A14" s="9" t="s">
        <v>4400</v>
      </c>
      <c r="B14" s="9" t="s">
        <v>4401</v>
      </c>
      <c r="C14" s="9" t="s">
        <v>4401</v>
      </c>
      <c r="D14" s="9" t="s">
        <v>4371</v>
      </c>
      <c r="E14" s="9">
        <v>205</v>
      </c>
    </row>
    <row r="15" spans="1:10" ht="15.75" customHeight="1" x14ac:dyDescent="0.2">
      <c r="A15" s="9" t="s">
        <v>4402</v>
      </c>
      <c r="B15" s="9" t="s">
        <v>4403</v>
      </c>
      <c r="C15" s="9" t="s">
        <v>4403</v>
      </c>
      <c r="D15" s="9" t="s">
        <v>4371</v>
      </c>
      <c r="E15" s="9">
        <v>191</v>
      </c>
    </row>
    <row r="16" spans="1:10" ht="15.75" customHeight="1" x14ac:dyDescent="0.2">
      <c r="A16" s="9" t="s">
        <v>4404</v>
      </c>
      <c r="B16" s="9" t="s">
        <v>4405</v>
      </c>
      <c r="C16" s="9" t="s">
        <v>4405</v>
      </c>
      <c r="D16" s="9" t="s">
        <v>4406</v>
      </c>
      <c r="E16" s="9">
        <v>724</v>
      </c>
    </row>
    <row r="17" spans="1:5" ht="15.75" customHeight="1" x14ac:dyDescent="0.2">
      <c r="A17" s="9" t="s">
        <v>4407</v>
      </c>
      <c r="B17" s="9" t="s">
        <v>4408</v>
      </c>
      <c r="C17" s="9" t="s">
        <v>4408</v>
      </c>
      <c r="D17" s="9" t="s">
        <v>4406</v>
      </c>
      <c r="E17" s="9">
        <v>1182</v>
      </c>
    </row>
    <row r="18" spans="1:5" ht="15.75" customHeight="1" x14ac:dyDescent="0.2">
      <c r="A18" s="9" t="s">
        <v>4409</v>
      </c>
      <c r="B18" s="9" t="s">
        <v>4410</v>
      </c>
      <c r="C18" s="9" t="s">
        <v>4410</v>
      </c>
      <c r="D18" s="9" t="s">
        <v>4406</v>
      </c>
      <c r="E18" s="9">
        <v>606</v>
      </c>
    </row>
    <row r="19" spans="1:5" ht="15.75" customHeight="1" x14ac:dyDescent="0.2">
      <c r="A19" s="9" t="s">
        <v>4411</v>
      </c>
      <c r="B19" s="9" t="s">
        <v>4412</v>
      </c>
      <c r="C19" s="9" t="s">
        <v>4412</v>
      </c>
      <c r="D19" s="9" t="s">
        <v>4406</v>
      </c>
      <c r="E19" s="9">
        <v>642</v>
      </c>
    </row>
    <row r="20" spans="1:5" ht="15.75" customHeight="1" x14ac:dyDescent="0.2">
      <c r="A20" s="9" t="s">
        <v>4413</v>
      </c>
      <c r="B20" s="9" t="s">
        <v>4414</v>
      </c>
      <c r="C20" s="9" t="s">
        <v>4414</v>
      </c>
      <c r="D20" s="9" t="s">
        <v>4406</v>
      </c>
      <c r="E20" s="9">
        <v>480</v>
      </c>
    </row>
    <row r="21" spans="1:5" ht="15.75" customHeight="1" x14ac:dyDescent="0.2">
      <c r="A21" s="9" t="s">
        <v>4415</v>
      </c>
      <c r="B21" s="9" t="s">
        <v>4416</v>
      </c>
      <c r="C21" s="9" t="s">
        <v>4416</v>
      </c>
      <c r="D21" s="9" t="s">
        <v>4406</v>
      </c>
      <c r="E21" s="9">
        <v>436</v>
      </c>
    </row>
    <row r="22" spans="1:5" ht="15.75" customHeight="1" x14ac:dyDescent="0.2">
      <c r="A22" s="9" t="s">
        <v>4417</v>
      </c>
      <c r="B22" s="9" t="s">
        <v>4418</v>
      </c>
      <c r="C22" s="9" t="s">
        <v>4418</v>
      </c>
      <c r="D22" s="9" t="s">
        <v>4406</v>
      </c>
      <c r="E22" s="9">
        <v>552</v>
      </c>
    </row>
    <row r="23" spans="1:5" ht="15.75" customHeight="1" x14ac:dyDescent="0.2">
      <c r="A23" s="9" t="s">
        <v>4419</v>
      </c>
      <c r="B23" s="9" t="s">
        <v>4420</v>
      </c>
      <c r="C23" s="9" t="s">
        <v>4420</v>
      </c>
      <c r="D23" s="9" t="s">
        <v>4406</v>
      </c>
      <c r="E23" s="9">
        <v>508</v>
      </c>
    </row>
    <row r="24" spans="1:5" ht="15.75" customHeight="1" x14ac:dyDescent="0.2">
      <c r="A24" s="9" t="s">
        <v>4421</v>
      </c>
      <c r="B24" s="9" t="s">
        <v>4422</v>
      </c>
      <c r="C24" s="9" t="s">
        <v>4422</v>
      </c>
      <c r="D24" s="9" t="s">
        <v>4406</v>
      </c>
      <c r="E24" s="9">
        <v>115</v>
      </c>
    </row>
    <row r="25" spans="1:5" ht="15.75" customHeight="1" x14ac:dyDescent="0.2">
      <c r="A25" s="9" t="s">
        <v>4423</v>
      </c>
      <c r="B25" s="9" t="s">
        <v>4424</v>
      </c>
      <c r="C25" s="9" t="s">
        <v>4424</v>
      </c>
      <c r="D25" s="9" t="s">
        <v>4406</v>
      </c>
      <c r="E25" s="9">
        <v>337</v>
      </c>
    </row>
    <row r="26" spans="1:5" ht="15.75" customHeight="1" x14ac:dyDescent="0.2">
      <c r="A26" s="9" t="s">
        <v>4425</v>
      </c>
      <c r="B26" s="9" t="s">
        <v>4426</v>
      </c>
      <c r="C26" s="9" t="s">
        <v>4426</v>
      </c>
      <c r="D26" s="9" t="s">
        <v>4406</v>
      </c>
      <c r="E26" s="9">
        <v>314</v>
      </c>
    </row>
    <row r="27" spans="1:5" ht="15.75" customHeight="1" x14ac:dyDescent="0.2">
      <c r="A27" s="9" t="s">
        <v>4427</v>
      </c>
      <c r="B27" s="9" t="s">
        <v>4428</v>
      </c>
      <c r="C27" s="9" t="s">
        <v>4429</v>
      </c>
      <c r="D27" s="9" t="s">
        <v>4406</v>
      </c>
      <c r="E27" s="9">
        <v>382</v>
      </c>
    </row>
    <row r="28" spans="1:5" ht="15.75" customHeight="1" x14ac:dyDescent="0.2">
      <c r="A28" s="9" t="s">
        <v>4430</v>
      </c>
      <c r="B28" s="9" t="s">
        <v>4431</v>
      </c>
      <c r="C28" s="9" t="s">
        <v>4429</v>
      </c>
      <c r="D28" s="9" t="s">
        <v>4406</v>
      </c>
      <c r="E28" s="9">
        <v>434</v>
      </c>
    </row>
    <row r="29" spans="1:5" ht="15.75" customHeight="1" x14ac:dyDescent="0.2">
      <c r="A29" s="9" t="s">
        <v>4432</v>
      </c>
      <c r="B29" s="9" t="s">
        <v>4433</v>
      </c>
      <c r="C29" s="9" t="s">
        <v>4429</v>
      </c>
      <c r="D29" s="9" t="s">
        <v>4406</v>
      </c>
      <c r="E29" s="9">
        <v>151</v>
      </c>
    </row>
    <row r="30" spans="1:5" ht="15.75" customHeight="1" x14ac:dyDescent="0.2">
      <c r="A30" s="9" t="s">
        <v>4434</v>
      </c>
      <c r="B30" s="9" t="s">
        <v>4435</v>
      </c>
      <c r="C30" s="9" t="s">
        <v>4429</v>
      </c>
      <c r="D30" s="9" t="s">
        <v>4406</v>
      </c>
      <c r="E30" s="9">
        <v>554</v>
      </c>
    </row>
    <row r="31" spans="1:5" ht="15.75" customHeight="1" x14ac:dyDescent="0.2">
      <c r="A31" s="9" t="s">
        <v>4436</v>
      </c>
      <c r="B31" s="9" t="s">
        <v>4437</v>
      </c>
      <c r="C31" s="9" t="s">
        <v>4429</v>
      </c>
      <c r="D31" s="9" t="s">
        <v>4406</v>
      </c>
      <c r="E31" s="9">
        <v>422</v>
      </c>
    </row>
    <row r="32" spans="1:5" ht="15.75" customHeight="1" x14ac:dyDescent="0.2">
      <c r="A32" s="9" t="s">
        <v>4438</v>
      </c>
      <c r="B32" s="9" t="s">
        <v>4439</v>
      </c>
      <c r="C32" s="9" t="s">
        <v>4429</v>
      </c>
      <c r="D32" s="9" t="s">
        <v>4406</v>
      </c>
      <c r="E32" s="9">
        <v>490</v>
      </c>
    </row>
    <row r="33" spans="1:5" ht="15.75" customHeight="1" x14ac:dyDescent="0.2">
      <c r="A33" s="9" t="s">
        <v>4440</v>
      </c>
      <c r="B33" s="9" t="s">
        <v>4441</v>
      </c>
      <c r="C33" s="9" t="s">
        <v>4429</v>
      </c>
      <c r="D33" s="9" t="s">
        <v>4406</v>
      </c>
      <c r="E33" s="9">
        <v>515</v>
      </c>
    </row>
    <row r="34" spans="1:5" ht="15.75" customHeight="1" x14ac:dyDescent="0.2">
      <c r="A34" s="9" t="s">
        <v>4442</v>
      </c>
      <c r="B34" s="9" t="s">
        <v>4443</v>
      </c>
      <c r="C34" s="9" t="s">
        <v>4429</v>
      </c>
      <c r="D34" s="9" t="s">
        <v>4406</v>
      </c>
      <c r="E34" s="9">
        <v>504</v>
      </c>
    </row>
    <row r="35" spans="1:5" ht="15.75" customHeight="1" x14ac:dyDescent="0.2">
      <c r="A35" s="9" t="s">
        <v>4444</v>
      </c>
      <c r="B35" s="9" t="s">
        <v>4445</v>
      </c>
      <c r="C35" s="9" t="s">
        <v>4445</v>
      </c>
      <c r="D35" s="9" t="s">
        <v>4406</v>
      </c>
      <c r="E35" s="9">
        <v>614</v>
      </c>
    </row>
    <row r="36" spans="1:5" ht="15.75" customHeight="1" x14ac:dyDescent="0.2">
      <c r="A36" s="9" t="s">
        <v>4446</v>
      </c>
      <c r="B36" s="9" t="s">
        <v>4447</v>
      </c>
      <c r="C36" s="9" t="s">
        <v>4447</v>
      </c>
      <c r="D36" s="9" t="s">
        <v>4448</v>
      </c>
      <c r="E36" s="9">
        <v>1238</v>
      </c>
    </row>
    <row r="37" spans="1:5" ht="15.75" customHeight="1" x14ac:dyDescent="0.2"/>
    <row r="38" spans="1:5" ht="15.75" customHeight="1" x14ac:dyDescent="0.2"/>
    <row r="39" spans="1:5" ht="15.75" customHeight="1" x14ac:dyDescent="0.2"/>
    <row r="40" spans="1:5" ht="15.75" customHeight="1" x14ac:dyDescent="0.2"/>
    <row r="41" spans="1:5" ht="15.75" customHeight="1" x14ac:dyDescent="0.2"/>
    <row r="42" spans="1:5" ht="15.75" customHeight="1" x14ac:dyDescent="0.2"/>
    <row r="43" spans="1:5" ht="15.75" customHeight="1" x14ac:dyDescent="0.2"/>
    <row r="44" spans="1:5" ht="15.75" customHeight="1" x14ac:dyDescent="0.2"/>
    <row r="45" spans="1:5" ht="15.75" customHeight="1" x14ac:dyDescent="0.2"/>
    <row r="46" spans="1:5" ht="15.75" customHeight="1" x14ac:dyDescent="0.2"/>
    <row r="47" spans="1:5" ht="15.75" customHeight="1" x14ac:dyDescent="0.2"/>
    <row r="48" spans="1:5"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000"/>
  <sheetViews>
    <sheetView workbookViewId="0">
      <selection activeCell="A114" sqref="A1:XFD1048576"/>
    </sheetView>
  </sheetViews>
  <sheetFormatPr baseColWidth="10" defaultColWidth="11.28515625" defaultRowHeight="15" customHeight="1" x14ac:dyDescent="0.2"/>
  <cols>
    <col min="1" max="1" width="32.42578125" customWidth="1"/>
    <col min="2" max="2" width="14.140625" customWidth="1"/>
    <col min="3" max="9" width="10.5703125" customWidth="1"/>
    <col min="10" max="10" width="10.7109375" customWidth="1"/>
    <col min="11" max="11" width="42.42578125" customWidth="1"/>
    <col min="12" max="12" width="10.7109375" customWidth="1"/>
    <col min="13" max="26" width="10.5703125" customWidth="1"/>
  </cols>
  <sheetData>
    <row r="1" spans="1:13" ht="15.75" customHeight="1" x14ac:dyDescent="0.2">
      <c r="A1" s="6" t="s">
        <v>4449</v>
      </c>
    </row>
    <row r="2" spans="1:13" ht="15.75" customHeight="1" x14ac:dyDescent="0.2">
      <c r="A2" s="6" t="s">
        <v>4450</v>
      </c>
      <c r="B2" s="6" t="s">
        <v>4451</v>
      </c>
      <c r="C2" s="6" t="s">
        <v>4452</v>
      </c>
      <c r="D2" s="6" t="s">
        <v>4453</v>
      </c>
      <c r="E2" s="6" t="s">
        <v>4454</v>
      </c>
      <c r="F2" s="6" t="s">
        <v>4455</v>
      </c>
      <c r="G2" s="6" t="s">
        <v>4456</v>
      </c>
      <c r="H2" s="6" t="s">
        <v>4457</v>
      </c>
      <c r="I2" s="6" t="s">
        <v>4458</v>
      </c>
      <c r="J2" s="6" t="s">
        <v>4459</v>
      </c>
      <c r="K2" s="6" t="s">
        <v>4367</v>
      </c>
      <c r="L2" s="6" t="s">
        <v>4460</v>
      </c>
      <c r="M2" s="6" t="s">
        <v>4461</v>
      </c>
    </row>
    <row r="3" spans="1:13" ht="15.75" customHeight="1" x14ac:dyDescent="0.2">
      <c r="A3" s="6" t="s">
        <v>4462</v>
      </c>
      <c r="B3" s="6" t="s">
        <v>4463</v>
      </c>
      <c r="C3" s="6" t="s">
        <v>4464</v>
      </c>
      <c r="D3" s="6" t="s">
        <v>4465</v>
      </c>
      <c r="E3" s="6">
        <v>384718</v>
      </c>
      <c r="F3" s="6">
        <v>385590</v>
      </c>
      <c r="G3" s="6" t="b">
        <v>0</v>
      </c>
      <c r="H3" s="6" t="s">
        <v>4466</v>
      </c>
      <c r="I3" s="6" t="s">
        <v>4467</v>
      </c>
      <c r="J3" s="6" t="s">
        <v>4468</v>
      </c>
      <c r="K3" s="6" t="s">
        <v>4469</v>
      </c>
      <c r="L3" s="6" t="s">
        <v>4470</v>
      </c>
      <c r="M3" s="5" t="s">
        <v>80</v>
      </c>
    </row>
    <row r="4" spans="1:13" ht="15.75" customHeight="1" x14ac:dyDescent="0.2">
      <c r="A4" s="6" t="s">
        <v>4462</v>
      </c>
      <c r="B4" s="6" t="s">
        <v>4463</v>
      </c>
      <c r="C4" s="6" t="s">
        <v>4464</v>
      </c>
      <c r="D4" s="6" t="s">
        <v>4465</v>
      </c>
      <c r="E4" s="6">
        <v>385538</v>
      </c>
      <c r="F4" s="6">
        <v>385723</v>
      </c>
      <c r="G4" s="6" t="b">
        <v>1</v>
      </c>
      <c r="H4" s="6" t="s">
        <v>4471</v>
      </c>
      <c r="I4" s="6" t="s">
        <v>4472</v>
      </c>
      <c r="J4" s="6" t="s">
        <v>4468</v>
      </c>
      <c r="K4" s="6" t="s">
        <v>4473</v>
      </c>
      <c r="L4" s="6" t="s">
        <v>4474</v>
      </c>
      <c r="M4" s="5" t="s">
        <v>80</v>
      </c>
    </row>
    <row r="5" spans="1:13" ht="15.75" customHeight="1" x14ac:dyDescent="0.2">
      <c r="A5" s="6" t="s">
        <v>4462</v>
      </c>
      <c r="B5" s="6" t="s">
        <v>4463</v>
      </c>
      <c r="C5" s="6" t="s">
        <v>4464</v>
      </c>
      <c r="D5" s="6" t="s">
        <v>4465</v>
      </c>
      <c r="E5" s="6">
        <v>385746</v>
      </c>
      <c r="F5" s="6">
        <v>386504</v>
      </c>
      <c r="G5" s="6" t="b">
        <v>0</v>
      </c>
      <c r="H5" s="6" t="s">
        <v>4475</v>
      </c>
      <c r="I5" s="6" t="s">
        <v>4476</v>
      </c>
      <c r="J5" s="6" t="s">
        <v>4468</v>
      </c>
      <c r="K5" s="6" t="s">
        <v>4477</v>
      </c>
      <c r="L5" s="6" t="s">
        <v>4470</v>
      </c>
      <c r="M5" s="5" t="s">
        <v>80</v>
      </c>
    </row>
    <row r="6" spans="1:13" ht="15.75" customHeight="1" x14ac:dyDescent="0.2">
      <c r="A6" s="6" t="s">
        <v>4462</v>
      </c>
      <c r="B6" s="6" t="s">
        <v>4463</v>
      </c>
      <c r="C6" s="6" t="s">
        <v>4464</v>
      </c>
      <c r="D6" s="6" t="s">
        <v>4465</v>
      </c>
      <c r="E6" s="6">
        <v>386501</v>
      </c>
      <c r="F6" s="6">
        <v>387535</v>
      </c>
      <c r="G6" s="6" t="b">
        <v>0</v>
      </c>
      <c r="H6" s="6" t="s">
        <v>4478</v>
      </c>
      <c r="I6" s="6" t="s">
        <v>4479</v>
      </c>
      <c r="J6" s="6" t="s">
        <v>4468</v>
      </c>
      <c r="K6" s="6" t="s">
        <v>4480</v>
      </c>
      <c r="L6" s="6" t="s">
        <v>4470</v>
      </c>
      <c r="M6" s="5" t="s">
        <v>80</v>
      </c>
    </row>
    <row r="7" spans="1:13" ht="15.75" customHeight="1" x14ac:dyDescent="0.2">
      <c r="A7" s="6" t="s">
        <v>4462</v>
      </c>
      <c r="B7" s="6" t="s">
        <v>4463</v>
      </c>
      <c r="C7" s="6" t="s">
        <v>4464</v>
      </c>
      <c r="D7" s="6" t="s">
        <v>4465</v>
      </c>
      <c r="E7" s="6">
        <v>387764</v>
      </c>
      <c r="F7" s="6">
        <v>388651</v>
      </c>
      <c r="G7" s="6" t="b">
        <v>0</v>
      </c>
      <c r="H7" s="6" t="s">
        <v>4481</v>
      </c>
      <c r="I7" s="6" t="s">
        <v>4482</v>
      </c>
      <c r="J7" s="6" t="s">
        <v>4468</v>
      </c>
      <c r="K7" s="6" t="s">
        <v>4483</v>
      </c>
      <c r="L7" s="6" t="s">
        <v>4470</v>
      </c>
      <c r="M7" s="5" t="s">
        <v>80</v>
      </c>
    </row>
    <row r="8" spans="1:13" ht="15.75" customHeight="1" x14ac:dyDescent="0.2">
      <c r="A8" s="6" t="s">
        <v>4462</v>
      </c>
      <c r="B8" s="6" t="s">
        <v>4463</v>
      </c>
      <c r="C8" s="6" t="s">
        <v>4464</v>
      </c>
      <c r="D8" s="6" t="s">
        <v>4465</v>
      </c>
      <c r="E8" s="6">
        <v>388878</v>
      </c>
      <c r="F8" s="6">
        <v>389654</v>
      </c>
      <c r="G8" s="6" t="b">
        <v>0</v>
      </c>
      <c r="H8" s="6" t="s">
        <v>4484</v>
      </c>
      <c r="I8" s="6" t="s">
        <v>4485</v>
      </c>
      <c r="J8" s="6" t="s">
        <v>4468</v>
      </c>
      <c r="K8" s="6" t="s">
        <v>4486</v>
      </c>
      <c r="L8" s="6" t="s">
        <v>4470</v>
      </c>
      <c r="M8" s="5" t="s">
        <v>80</v>
      </c>
    </row>
    <row r="9" spans="1:13" ht="15.75" customHeight="1" x14ac:dyDescent="0.2">
      <c r="A9" s="6" t="s">
        <v>4462</v>
      </c>
      <c r="B9" s="6" t="s">
        <v>4463</v>
      </c>
      <c r="C9" s="6" t="s">
        <v>4464</v>
      </c>
      <c r="D9" s="6" t="s">
        <v>4465</v>
      </c>
      <c r="E9" s="6">
        <v>469443</v>
      </c>
      <c r="F9" s="6">
        <v>470309</v>
      </c>
      <c r="G9" s="6" t="b">
        <v>1</v>
      </c>
      <c r="H9" s="6" t="s">
        <v>4487</v>
      </c>
      <c r="I9" s="6" t="s">
        <v>4488</v>
      </c>
      <c r="J9" s="6" t="s">
        <v>4489</v>
      </c>
      <c r="K9" s="6" t="s">
        <v>4490</v>
      </c>
      <c r="L9" s="6" t="s">
        <v>4474</v>
      </c>
      <c r="M9" s="5" t="s">
        <v>80</v>
      </c>
    </row>
    <row r="10" spans="1:13" ht="15.75" customHeight="1" x14ac:dyDescent="0.2">
      <c r="A10" s="6" t="s">
        <v>4462</v>
      </c>
      <c r="B10" s="6" t="s">
        <v>4463</v>
      </c>
      <c r="C10" s="6" t="s">
        <v>4464</v>
      </c>
      <c r="D10" s="6" t="s">
        <v>4465</v>
      </c>
      <c r="E10" s="6">
        <v>470958</v>
      </c>
      <c r="F10" s="6">
        <v>472022</v>
      </c>
      <c r="G10" s="6" t="b">
        <v>1</v>
      </c>
      <c r="H10" s="6" t="s">
        <v>4491</v>
      </c>
      <c r="I10" s="6" t="s">
        <v>4492</v>
      </c>
      <c r="J10" s="6" t="s">
        <v>4489</v>
      </c>
      <c r="K10" s="6" t="s">
        <v>4480</v>
      </c>
      <c r="L10" s="6" t="s">
        <v>4470</v>
      </c>
      <c r="M10" s="5" t="s">
        <v>80</v>
      </c>
    </row>
    <row r="11" spans="1:13" ht="15.75" customHeight="1" x14ac:dyDescent="0.2">
      <c r="A11" s="6" t="s">
        <v>4462</v>
      </c>
      <c r="B11" s="6" t="s">
        <v>4463</v>
      </c>
      <c r="C11" s="6" t="s">
        <v>4464</v>
      </c>
      <c r="D11" s="6" t="s">
        <v>4465</v>
      </c>
      <c r="E11" s="6">
        <v>472019</v>
      </c>
      <c r="F11" s="6">
        <v>472810</v>
      </c>
      <c r="G11" s="6" t="b">
        <v>1</v>
      </c>
      <c r="H11" s="6" t="s">
        <v>4493</v>
      </c>
      <c r="I11" s="6" t="s">
        <v>4494</v>
      </c>
      <c r="J11" s="6" t="s">
        <v>4489</v>
      </c>
      <c r="K11" s="6" t="s">
        <v>4477</v>
      </c>
      <c r="L11" s="6" t="s">
        <v>4470</v>
      </c>
      <c r="M11" s="5" t="s">
        <v>80</v>
      </c>
    </row>
    <row r="12" spans="1:13" ht="15.75" customHeight="1" x14ac:dyDescent="0.2">
      <c r="A12" s="6" t="s">
        <v>4462</v>
      </c>
      <c r="B12" s="6" t="s">
        <v>4463</v>
      </c>
      <c r="C12" s="6" t="s">
        <v>4464</v>
      </c>
      <c r="D12" s="6" t="s">
        <v>4465</v>
      </c>
      <c r="E12" s="6">
        <v>472812</v>
      </c>
      <c r="F12" s="6">
        <v>473882</v>
      </c>
      <c r="G12" s="6" t="b">
        <v>1</v>
      </c>
      <c r="H12" s="6" t="s">
        <v>4495</v>
      </c>
      <c r="I12" s="6" t="s">
        <v>4496</v>
      </c>
      <c r="J12" s="6" t="s">
        <v>4489</v>
      </c>
      <c r="K12" s="6" t="s">
        <v>4469</v>
      </c>
      <c r="L12" s="6" t="s">
        <v>4470</v>
      </c>
      <c r="M12" s="5" t="s">
        <v>80</v>
      </c>
    </row>
    <row r="13" spans="1:13" ht="15.75" customHeight="1" x14ac:dyDescent="0.2">
      <c r="A13" s="6" t="s">
        <v>4462</v>
      </c>
      <c r="B13" s="6" t="s">
        <v>4463</v>
      </c>
      <c r="C13" s="6" t="s">
        <v>4464</v>
      </c>
      <c r="D13" s="6" t="s">
        <v>4465</v>
      </c>
      <c r="E13" s="6">
        <v>473959</v>
      </c>
      <c r="F13" s="6">
        <v>475185</v>
      </c>
      <c r="G13" s="6" t="b">
        <v>0</v>
      </c>
      <c r="H13" s="6" t="s">
        <v>4497</v>
      </c>
      <c r="I13" s="6" t="s">
        <v>4498</v>
      </c>
      <c r="J13" s="6" t="s">
        <v>4489</v>
      </c>
      <c r="K13" s="6" t="s">
        <v>4499</v>
      </c>
      <c r="L13" s="6" t="s">
        <v>4470</v>
      </c>
      <c r="M13" s="5" t="s">
        <v>80</v>
      </c>
    </row>
    <row r="14" spans="1:13" ht="15.75" customHeight="1" x14ac:dyDescent="0.2">
      <c r="A14" s="6" t="s">
        <v>4462</v>
      </c>
      <c r="B14" s="6" t="s">
        <v>4463</v>
      </c>
      <c r="C14" s="6" t="s">
        <v>4464</v>
      </c>
      <c r="D14" s="6" t="s">
        <v>4465</v>
      </c>
      <c r="E14" s="6">
        <v>475278</v>
      </c>
      <c r="F14" s="6">
        <v>475931</v>
      </c>
      <c r="G14" s="6" t="b">
        <v>0</v>
      </c>
      <c r="H14" s="6" t="s">
        <v>4500</v>
      </c>
      <c r="I14" s="6" t="s">
        <v>4501</v>
      </c>
      <c r="J14" s="6" t="s">
        <v>4489</v>
      </c>
      <c r="K14" s="6" t="s">
        <v>4502</v>
      </c>
      <c r="L14" s="6" t="s">
        <v>4371</v>
      </c>
      <c r="M14" s="5" t="s">
        <v>80</v>
      </c>
    </row>
    <row r="15" spans="1:13" ht="15.75" customHeight="1" x14ac:dyDescent="0.2">
      <c r="A15" s="6" t="s">
        <v>4462</v>
      </c>
      <c r="B15" s="6" t="s">
        <v>4463</v>
      </c>
      <c r="C15" s="6" t="s">
        <v>4464</v>
      </c>
      <c r="D15" s="6" t="s">
        <v>4465</v>
      </c>
      <c r="E15" s="6">
        <v>476237</v>
      </c>
      <c r="F15" s="6">
        <v>476920</v>
      </c>
      <c r="G15" s="6" t="b">
        <v>1</v>
      </c>
      <c r="H15" s="6" t="s">
        <v>4503</v>
      </c>
      <c r="I15" s="6" t="s">
        <v>4504</v>
      </c>
      <c r="J15" s="6" t="s">
        <v>4489</v>
      </c>
      <c r="K15" s="6" t="s">
        <v>4505</v>
      </c>
      <c r="L15" s="6" t="s">
        <v>4470</v>
      </c>
      <c r="M15" s="5" t="s">
        <v>80</v>
      </c>
    </row>
    <row r="16" spans="1:13" ht="15.75" customHeight="1" x14ac:dyDescent="0.2">
      <c r="A16" s="6" t="s">
        <v>4462</v>
      </c>
      <c r="B16" s="6" t="s">
        <v>4463</v>
      </c>
      <c r="C16" s="6" t="s">
        <v>4464</v>
      </c>
      <c r="D16" s="6" t="s">
        <v>4465</v>
      </c>
      <c r="E16" s="6">
        <v>476913</v>
      </c>
      <c r="F16" s="6">
        <v>477347</v>
      </c>
      <c r="G16" s="6" t="b">
        <v>1</v>
      </c>
      <c r="H16" s="6" t="s">
        <v>4506</v>
      </c>
      <c r="I16" s="6" t="s">
        <v>4507</v>
      </c>
      <c r="J16" s="6" t="s">
        <v>4489</v>
      </c>
      <c r="K16" s="6" t="s">
        <v>4508</v>
      </c>
      <c r="L16" s="6" t="s">
        <v>4470</v>
      </c>
      <c r="M16" s="5" t="s">
        <v>80</v>
      </c>
    </row>
    <row r="17" spans="1:13" ht="15.75" customHeight="1" x14ac:dyDescent="0.2">
      <c r="A17" s="6" t="s">
        <v>4462</v>
      </c>
      <c r="B17" s="6" t="s">
        <v>4463</v>
      </c>
      <c r="C17" s="6" t="s">
        <v>4464</v>
      </c>
      <c r="D17" s="6" t="s">
        <v>4465</v>
      </c>
      <c r="E17" s="6">
        <v>477344</v>
      </c>
      <c r="F17" s="6">
        <v>478189</v>
      </c>
      <c r="G17" s="6" t="b">
        <v>1</v>
      </c>
      <c r="H17" s="6" t="s">
        <v>4509</v>
      </c>
      <c r="I17" s="6" t="s">
        <v>4510</v>
      </c>
      <c r="J17" s="6" t="s">
        <v>4489</v>
      </c>
      <c r="K17" s="6" t="s">
        <v>4511</v>
      </c>
      <c r="L17" s="6" t="s">
        <v>4512</v>
      </c>
      <c r="M17" s="5" t="s">
        <v>80</v>
      </c>
    </row>
    <row r="18" spans="1:13" ht="15.75" customHeight="1" x14ac:dyDescent="0.2">
      <c r="A18" s="6" t="s">
        <v>4462</v>
      </c>
      <c r="B18" s="6" t="s">
        <v>4463</v>
      </c>
      <c r="C18" s="6" t="s">
        <v>4464</v>
      </c>
      <c r="D18" s="6" t="s">
        <v>4465</v>
      </c>
      <c r="E18" s="6">
        <v>478186</v>
      </c>
      <c r="F18" s="6">
        <v>479022</v>
      </c>
      <c r="G18" s="6" t="b">
        <v>1</v>
      </c>
      <c r="H18" s="6" t="s">
        <v>4513</v>
      </c>
      <c r="I18" s="6" t="s">
        <v>4514</v>
      </c>
      <c r="J18" s="6" t="s">
        <v>4489</v>
      </c>
      <c r="K18" s="6" t="s">
        <v>4515</v>
      </c>
      <c r="L18" s="6" t="s">
        <v>4470</v>
      </c>
      <c r="M18" s="5" t="s">
        <v>80</v>
      </c>
    </row>
    <row r="19" spans="1:13" ht="15.75" customHeight="1" x14ac:dyDescent="0.2">
      <c r="A19" s="6" t="s">
        <v>4462</v>
      </c>
      <c r="B19" s="6" t="s">
        <v>4463</v>
      </c>
      <c r="C19" s="6" t="s">
        <v>4464</v>
      </c>
      <c r="D19" s="6" t="s">
        <v>4465</v>
      </c>
      <c r="E19" s="6">
        <v>479075</v>
      </c>
      <c r="F19" s="6">
        <v>479764</v>
      </c>
      <c r="G19" s="6" t="b">
        <v>1</v>
      </c>
      <c r="H19" s="6" t="s">
        <v>4516</v>
      </c>
      <c r="I19" s="6" t="s">
        <v>4517</v>
      </c>
      <c r="J19" s="6" t="s">
        <v>4489</v>
      </c>
      <c r="K19" s="6" t="s">
        <v>4518</v>
      </c>
      <c r="L19" s="6" t="s">
        <v>4474</v>
      </c>
      <c r="M19" s="5" t="s">
        <v>80</v>
      </c>
    </row>
    <row r="20" spans="1:13" ht="15.75" customHeight="1" x14ac:dyDescent="0.2">
      <c r="A20" s="6" t="s">
        <v>4462</v>
      </c>
      <c r="B20" s="6" t="s">
        <v>4463</v>
      </c>
      <c r="C20" s="6" t="s">
        <v>4464</v>
      </c>
      <c r="D20" s="6" t="s">
        <v>4465</v>
      </c>
      <c r="E20" s="6">
        <v>479791</v>
      </c>
      <c r="F20" s="6">
        <v>480387</v>
      </c>
      <c r="G20" s="6" t="b">
        <v>0</v>
      </c>
      <c r="H20" s="6" t="s">
        <v>4519</v>
      </c>
      <c r="I20" s="6" t="s">
        <v>4520</v>
      </c>
      <c r="J20" s="6" t="s">
        <v>4489</v>
      </c>
      <c r="K20" s="6" t="s">
        <v>4521</v>
      </c>
      <c r="L20" s="6" t="s">
        <v>4371</v>
      </c>
      <c r="M20" s="5" t="s">
        <v>80</v>
      </c>
    </row>
    <row r="21" spans="1:13" ht="15.75" customHeight="1" x14ac:dyDescent="0.2">
      <c r="A21" s="6" t="s">
        <v>4462</v>
      </c>
      <c r="B21" s="6" t="s">
        <v>4463</v>
      </c>
      <c r="C21" s="6" t="s">
        <v>4464</v>
      </c>
      <c r="D21" s="6" t="s">
        <v>4465</v>
      </c>
      <c r="E21" s="6">
        <v>480617</v>
      </c>
      <c r="F21" s="6">
        <v>481231</v>
      </c>
      <c r="G21" s="6" t="b">
        <v>1</v>
      </c>
      <c r="H21" s="6" t="s">
        <v>4522</v>
      </c>
      <c r="I21" s="6" t="s">
        <v>4523</v>
      </c>
      <c r="J21" s="6" t="s">
        <v>4489</v>
      </c>
      <c r="K21" s="6" t="s">
        <v>4524</v>
      </c>
      <c r="L21" s="6" t="s">
        <v>4371</v>
      </c>
      <c r="M21" s="5" t="s">
        <v>80</v>
      </c>
    </row>
    <row r="22" spans="1:13" ht="15.75" customHeight="1" x14ac:dyDescent="0.2">
      <c r="A22" s="6" t="s">
        <v>4462</v>
      </c>
      <c r="B22" s="6" t="s">
        <v>4463</v>
      </c>
      <c r="C22" s="6" t="s">
        <v>4464</v>
      </c>
      <c r="D22" s="6" t="s">
        <v>4465</v>
      </c>
      <c r="E22" s="6">
        <v>481231</v>
      </c>
      <c r="F22" s="6">
        <v>483654</v>
      </c>
      <c r="G22" s="6" t="b">
        <v>1</v>
      </c>
      <c r="H22" s="6" t="s">
        <v>4525</v>
      </c>
      <c r="I22" s="6" t="s">
        <v>4526</v>
      </c>
      <c r="J22" s="6" t="s">
        <v>4489</v>
      </c>
      <c r="K22" s="6" t="s">
        <v>4527</v>
      </c>
      <c r="L22" s="6" t="s">
        <v>4371</v>
      </c>
      <c r="M22" s="5" t="s">
        <v>80</v>
      </c>
    </row>
    <row r="23" spans="1:13" ht="15.75" customHeight="1" x14ac:dyDescent="0.2">
      <c r="A23" s="6" t="s">
        <v>4462</v>
      </c>
      <c r="B23" s="6" t="s">
        <v>4463</v>
      </c>
      <c r="C23" s="6" t="s">
        <v>4464</v>
      </c>
      <c r="D23" s="6" t="s">
        <v>4465</v>
      </c>
      <c r="E23" s="6">
        <v>483664</v>
      </c>
      <c r="F23" s="6">
        <v>484440</v>
      </c>
      <c r="G23" s="6" t="b">
        <v>1</v>
      </c>
      <c r="H23" s="6" t="s">
        <v>4528</v>
      </c>
      <c r="I23" s="6" t="s">
        <v>4529</v>
      </c>
      <c r="J23" s="6" t="s">
        <v>4489</v>
      </c>
      <c r="K23" s="6" t="s">
        <v>4530</v>
      </c>
      <c r="L23" s="6" t="s">
        <v>4371</v>
      </c>
      <c r="M23" s="5" t="s">
        <v>80</v>
      </c>
    </row>
    <row r="24" spans="1:13" ht="15.75" customHeight="1" x14ac:dyDescent="0.2">
      <c r="A24" s="6" t="s">
        <v>4462</v>
      </c>
      <c r="B24" s="6" t="s">
        <v>4463</v>
      </c>
      <c r="C24" s="6" t="s">
        <v>4464</v>
      </c>
      <c r="D24" s="6" t="s">
        <v>4465</v>
      </c>
      <c r="E24" s="6">
        <v>484460</v>
      </c>
      <c r="F24" s="6">
        <v>485212</v>
      </c>
      <c r="G24" s="6" t="b">
        <v>0</v>
      </c>
      <c r="H24" s="6" t="s">
        <v>4531</v>
      </c>
      <c r="I24" s="6" t="s">
        <v>4532</v>
      </c>
      <c r="J24" s="6" t="s">
        <v>4489</v>
      </c>
      <c r="K24" s="6" t="s">
        <v>4533</v>
      </c>
      <c r="L24" s="6" t="s">
        <v>4371</v>
      </c>
      <c r="M24" s="5" t="s">
        <v>80</v>
      </c>
    </row>
    <row r="25" spans="1:13" ht="15.75" customHeight="1" x14ac:dyDescent="0.2">
      <c r="A25" s="6" t="s">
        <v>4462</v>
      </c>
      <c r="B25" s="6" t="s">
        <v>4463</v>
      </c>
      <c r="C25" s="6" t="s">
        <v>4464</v>
      </c>
      <c r="D25" s="6" t="s">
        <v>4465</v>
      </c>
      <c r="E25" s="6">
        <v>485436</v>
      </c>
      <c r="F25" s="6">
        <v>487106</v>
      </c>
      <c r="G25" s="6" t="b">
        <v>1</v>
      </c>
      <c r="H25" s="6" t="s">
        <v>4534</v>
      </c>
      <c r="I25" s="6" t="s">
        <v>4535</v>
      </c>
      <c r="J25" s="6" t="s">
        <v>4489</v>
      </c>
      <c r="K25" s="6" t="s">
        <v>4536</v>
      </c>
      <c r="L25" s="6" t="s">
        <v>4371</v>
      </c>
      <c r="M25" s="5" t="s">
        <v>80</v>
      </c>
    </row>
    <row r="26" spans="1:13" ht="15.75" customHeight="1" x14ac:dyDescent="0.2">
      <c r="A26" s="6" t="s">
        <v>4462</v>
      </c>
      <c r="B26" s="6" t="s">
        <v>4463</v>
      </c>
      <c r="C26" s="6" t="s">
        <v>4464</v>
      </c>
      <c r="D26" s="6" t="s">
        <v>4465</v>
      </c>
      <c r="E26" s="6">
        <v>487103</v>
      </c>
      <c r="F26" s="6">
        <v>487942</v>
      </c>
      <c r="G26" s="6" t="b">
        <v>1</v>
      </c>
      <c r="H26" s="6" t="s">
        <v>4537</v>
      </c>
      <c r="I26" s="6" t="s">
        <v>4538</v>
      </c>
      <c r="J26" s="6" t="s">
        <v>4489</v>
      </c>
      <c r="K26" s="6" t="s">
        <v>4539</v>
      </c>
      <c r="L26" s="6" t="s">
        <v>4371</v>
      </c>
      <c r="M26" s="5" t="s">
        <v>80</v>
      </c>
    </row>
    <row r="27" spans="1:13" ht="15.75" customHeight="1" x14ac:dyDescent="0.2">
      <c r="A27" s="6" t="s">
        <v>4462</v>
      </c>
      <c r="B27" s="6" t="s">
        <v>4463</v>
      </c>
      <c r="C27" s="6" t="s">
        <v>4464</v>
      </c>
      <c r="D27" s="6" t="s">
        <v>4465</v>
      </c>
      <c r="E27" s="6">
        <v>487939</v>
      </c>
      <c r="F27" s="6">
        <v>488703</v>
      </c>
      <c r="G27" s="6" t="b">
        <v>1</v>
      </c>
      <c r="H27" s="6" t="s">
        <v>4540</v>
      </c>
      <c r="I27" s="6" t="s">
        <v>4541</v>
      </c>
      <c r="J27" s="6" t="s">
        <v>4489</v>
      </c>
      <c r="K27" s="6" t="s">
        <v>4490</v>
      </c>
      <c r="L27" s="6" t="s">
        <v>4474</v>
      </c>
      <c r="M27" s="5" t="s">
        <v>80</v>
      </c>
    </row>
    <row r="28" spans="1:13" ht="15.75" customHeight="1" x14ac:dyDescent="0.2">
      <c r="A28" s="6" t="s">
        <v>4462</v>
      </c>
      <c r="B28" s="6" t="s">
        <v>4463</v>
      </c>
      <c r="C28" s="6" t="s">
        <v>4464</v>
      </c>
      <c r="D28" s="6" t="s">
        <v>4465</v>
      </c>
      <c r="E28" s="6">
        <v>488760</v>
      </c>
      <c r="F28" s="6">
        <v>488835</v>
      </c>
      <c r="G28" s="6" t="b">
        <v>1</v>
      </c>
      <c r="H28" s="6" t="s">
        <v>4542</v>
      </c>
      <c r="I28" s="6" t="s">
        <v>4543</v>
      </c>
      <c r="J28" s="6" t="s">
        <v>4489</v>
      </c>
      <c r="K28" s="6" t="s">
        <v>4490</v>
      </c>
      <c r="L28" s="6" t="s">
        <v>4474</v>
      </c>
      <c r="M28" s="5" t="s">
        <v>80</v>
      </c>
    </row>
    <row r="29" spans="1:13" ht="15.75" customHeight="1" x14ac:dyDescent="0.2">
      <c r="A29" s="6" t="s">
        <v>4462</v>
      </c>
      <c r="B29" s="6" t="s">
        <v>4463</v>
      </c>
      <c r="C29" s="6" t="s">
        <v>4464</v>
      </c>
      <c r="D29" s="6" t="s">
        <v>4465</v>
      </c>
      <c r="E29" s="6">
        <v>651011</v>
      </c>
      <c r="F29" s="6">
        <v>651514</v>
      </c>
      <c r="G29" s="6" t="b">
        <v>1</v>
      </c>
      <c r="H29" s="6" t="s">
        <v>4544</v>
      </c>
      <c r="I29" s="6" t="s">
        <v>4545</v>
      </c>
      <c r="J29" s="6" t="s">
        <v>4546</v>
      </c>
      <c r="K29" s="6" t="s">
        <v>4547</v>
      </c>
      <c r="L29" s="6" t="s">
        <v>4548</v>
      </c>
      <c r="M29" s="5" t="s">
        <v>80</v>
      </c>
    </row>
    <row r="30" spans="1:13" ht="15.75" customHeight="1" x14ac:dyDescent="0.2">
      <c r="A30" s="6" t="s">
        <v>4462</v>
      </c>
      <c r="B30" s="6" t="s">
        <v>4463</v>
      </c>
      <c r="C30" s="6" t="s">
        <v>4464</v>
      </c>
      <c r="D30" s="6" t="s">
        <v>4465</v>
      </c>
      <c r="E30" s="6">
        <v>651675</v>
      </c>
      <c r="F30" s="6">
        <v>653099</v>
      </c>
      <c r="G30" s="6" t="b">
        <v>1</v>
      </c>
      <c r="H30" s="6" t="s">
        <v>4549</v>
      </c>
      <c r="I30" s="6" t="s">
        <v>4550</v>
      </c>
      <c r="J30" s="6" t="s">
        <v>4546</v>
      </c>
      <c r="K30" s="6" t="s">
        <v>4551</v>
      </c>
      <c r="L30" s="6" t="s">
        <v>4548</v>
      </c>
      <c r="M30" s="5" t="s">
        <v>80</v>
      </c>
    </row>
    <row r="31" spans="1:13" ht="15.75" customHeight="1" x14ac:dyDescent="0.2">
      <c r="A31" s="6" t="s">
        <v>4462</v>
      </c>
      <c r="B31" s="6" t="s">
        <v>4463</v>
      </c>
      <c r="C31" s="6" t="s">
        <v>4464</v>
      </c>
      <c r="D31" s="6" t="s">
        <v>4465</v>
      </c>
      <c r="E31" s="6">
        <v>653144</v>
      </c>
      <c r="F31" s="6">
        <v>654379</v>
      </c>
      <c r="G31" s="6" t="b">
        <v>1</v>
      </c>
      <c r="H31" s="6" t="s">
        <v>4552</v>
      </c>
      <c r="I31" s="6" t="s">
        <v>4553</v>
      </c>
      <c r="J31" s="6" t="s">
        <v>4546</v>
      </c>
      <c r="K31" s="6" t="s">
        <v>4554</v>
      </c>
      <c r="L31" s="6" t="s">
        <v>4548</v>
      </c>
      <c r="M31" s="5" t="s">
        <v>80</v>
      </c>
    </row>
    <row r="32" spans="1:13" ht="15.75" customHeight="1" x14ac:dyDescent="0.2">
      <c r="A32" s="6" t="s">
        <v>4462</v>
      </c>
      <c r="B32" s="6" t="s">
        <v>4463</v>
      </c>
      <c r="C32" s="6" t="s">
        <v>4464</v>
      </c>
      <c r="D32" s="6" t="s">
        <v>4465</v>
      </c>
      <c r="E32" s="6">
        <v>654404</v>
      </c>
      <c r="F32" s="6">
        <v>655570</v>
      </c>
      <c r="G32" s="6" t="b">
        <v>0</v>
      </c>
      <c r="H32" s="6" t="s">
        <v>4555</v>
      </c>
      <c r="I32" s="6" t="s">
        <v>4556</v>
      </c>
      <c r="J32" s="6" t="s">
        <v>4546</v>
      </c>
      <c r="K32" s="6" t="s">
        <v>4557</v>
      </c>
      <c r="L32" s="6" t="s">
        <v>4548</v>
      </c>
      <c r="M32" s="5" t="s">
        <v>80</v>
      </c>
    </row>
    <row r="33" spans="1:13" ht="15.75" customHeight="1" x14ac:dyDescent="0.2">
      <c r="A33" s="6" t="s">
        <v>4462</v>
      </c>
      <c r="B33" s="6" t="s">
        <v>4463</v>
      </c>
      <c r="C33" s="6" t="s">
        <v>4464</v>
      </c>
      <c r="D33" s="6" t="s">
        <v>4465</v>
      </c>
      <c r="E33" s="6">
        <v>655713</v>
      </c>
      <c r="F33" s="6">
        <v>656579</v>
      </c>
      <c r="G33" s="6" t="b">
        <v>0</v>
      </c>
      <c r="H33" s="6" t="s">
        <v>4558</v>
      </c>
      <c r="I33" s="6" t="s">
        <v>4559</v>
      </c>
      <c r="J33" s="6" t="s">
        <v>4546</v>
      </c>
      <c r="K33" s="6" t="s">
        <v>4560</v>
      </c>
      <c r="L33" s="6" t="s">
        <v>4548</v>
      </c>
      <c r="M33" s="5" t="s">
        <v>80</v>
      </c>
    </row>
    <row r="34" spans="1:13" ht="15.75" customHeight="1" x14ac:dyDescent="0.2">
      <c r="A34" s="6" t="s">
        <v>4462</v>
      </c>
      <c r="B34" s="6" t="s">
        <v>4463</v>
      </c>
      <c r="C34" s="6" t="s">
        <v>4464</v>
      </c>
      <c r="D34" s="6" t="s">
        <v>4465</v>
      </c>
      <c r="E34" s="6">
        <v>657197</v>
      </c>
      <c r="F34" s="6">
        <v>659107</v>
      </c>
      <c r="G34" s="6" t="b">
        <v>1</v>
      </c>
      <c r="H34" s="6" t="s">
        <v>4561</v>
      </c>
      <c r="I34" s="6" t="s">
        <v>4412</v>
      </c>
      <c r="J34" s="6" t="s">
        <v>4546</v>
      </c>
      <c r="K34" s="6" t="s">
        <v>4562</v>
      </c>
      <c r="L34" s="6" t="s">
        <v>4563</v>
      </c>
      <c r="M34" s="5" t="s">
        <v>80</v>
      </c>
    </row>
    <row r="35" spans="1:13" ht="15.75" customHeight="1" x14ac:dyDescent="0.2">
      <c r="A35" s="6" t="s">
        <v>4462</v>
      </c>
      <c r="B35" s="6" t="s">
        <v>4463</v>
      </c>
      <c r="C35" s="6" t="s">
        <v>4464</v>
      </c>
      <c r="D35" s="6" t="s">
        <v>4465</v>
      </c>
      <c r="E35" s="6">
        <v>659104</v>
      </c>
      <c r="F35" s="6">
        <v>661293</v>
      </c>
      <c r="G35" s="6" t="b">
        <v>1</v>
      </c>
      <c r="H35" s="6" t="s">
        <v>4564</v>
      </c>
      <c r="I35" s="6" t="s">
        <v>4565</v>
      </c>
      <c r="J35" s="6" t="s">
        <v>4546</v>
      </c>
      <c r="K35" s="6" t="s">
        <v>4563</v>
      </c>
      <c r="L35" s="6" t="s">
        <v>4563</v>
      </c>
      <c r="M35" s="5" t="s">
        <v>80</v>
      </c>
    </row>
    <row r="36" spans="1:13" ht="15.75" customHeight="1" x14ac:dyDescent="0.2">
      <c r="A36" s="6" t="s">
        <v>4462</v>
      </c>
      <c r="B36" s="6" t="s">
        <v>4463</v>
      </c>
      <c r="C36" s="6" t="s">
        <v>4464</v>
      </c>
      <c r="D36" s="6" t="s">
        <v>4465</v>
      </c>
      <c r="E36" s="6">
        <v>661447</v>
      </c>
      <c r="F36" s="6">
        <v>662493</v>
      </c>
      <c r="G36" s="6" t="b">
        <v>1</v>
      </c>
      <c r="H36" s="6" t="s">
        <v>4566</v>
      </c>
      <c r="I36" s="6" t="s">
        <v>4567</v>
      </c>
      <c r="J36" s="6" t="s">
        <v>4546</v>
      </c>
      <c r="K36" s="6" t="s">
        <v>4568</v>
      </c>
      <c r="L36" s="6" t="s">
        <v>4563</v>
      </c>
      <c r="M36" s="5" t="s">
        <v>80</v>
      </c>
    </row>
    <row r="37" spans="1:13" ht="15.75" customHeight="1" x14ac:dyDescent="0.2">
      <c r="A37" s="6" t="s">
        <v>4462</v>
      </c>
      <c r="B37" s="6" t="s">
        <v>4463</v>
      </c>
      <c r="C37" s="6" t="s">
        <v>4464</v>
      </c>
      <c r="D37" s="6" t="s">
        <v>4465</v>
      </c>
      <c r="E37" s="6">
        <v>662715</v>
      </c>
      <c r="F37" s="6">
        <v>664187</v>
      </c>
      <c r="G37" s="6" t="b">
        <v>1</v>
      </c>
      <c r="H37" s="6" t="s">
        <v>4569</v>
      </c>
      <c r="I37" s="6" t="s">
        <v>4570</v>
      </c>
      <c r="J37" s="6" t="s">
        <v>4546</v>
      </c>
      <c r="K37" s="6" t="s">
        <v>4571</v>
      </c>
      <c r="L37" s="6" t="s">
        <v>4548</v>
      </c>
      <c r="M37" s="5" t="s">
        <v>80</v>
      </c>
    </row>
    <row r="38" spans="1:13" ht="15.75" customHeight="1" x14ac:dyDescent="0.2">
      <c r="A38" s="6" t="s">
        <v>4462</v>
      </c>
      <c r="B38" s="6" t="s">
        <v>4463</v>
      </c>
      <c r="C38" s="6" t="s">
        <v>4464</v>
      </c>
      <c r="D38" s="6" t="s">
        <v>4465</v>
      </c>
      <c r="E38" s="6">
        <v>664267</v>
      </c>
      <c r="F38" s="6">
        <v>664482</v>
      </c>
      <c r="G38" s="6" t="b">
        <v>0</v>
      </c>
      <c r="H38" s="6" t="s">
        <v>4572</v>
      </c>
      <c r="I38" s="6" t="s">
        <v>4573</v>
      </c>
      <c r="J38" s="6" t="s">
        <v>4546</v>
      </c>
      <c r="K38" s="6" t="s">
        <v>4574</v>
      </c>
      <c r="L38" s="6" t="s">
        <v>4548</v>
      </c>
      <c r="M38" s="5" t="s">
        <v>80</v>
      </c>
    </row>
    <row r="39" spans="1:13" ht="15.75" customHeight="1" x14ac:dyDescent="0.2">
      <c r="A39" s="6" t="s">
        <v>4462</v>
      </c>
      <c r="B39" s="6" t="s">
        <v>4463</v>
      </c>
      <c r="C39" s="6" t="s">
        <v>4464</v>
      </c>
      <c r="D39" s="6" t="s">
        <v>4465</v>
      </c>
      <c r="E39" s="6">
        <v>716602</v>
      </c>
      <c r="F39" s="6">
        <v>716958</v>
      </c>
      <c r="G39" s="6" t="b">
        <v>1</v>
      </c>
      <c r="H39" s="6" t="s">
        <v>4575</v>
      </c>
      <c r="I39" s="6" t="s">
        <v>4576</v>
      </c>
      <c r="J39" s="6" t="s">
        <v>4577</v>
      </c>
      <c r="K39" s="6" t="s">
        <v>4490</v>
      </c>
      <c r="L39" s="6" t="s">
        <v>4474</v>
      </c>
      <c r="M39" s="5" t="s">
        <v>80</v>
      </c>
    </row>
    <row r="40" spans="1:13" ht="15.75" customHeight="1" x14ac:dyDescent="0.2">
      <c r="A40" s="6" t="s">
        <v>4462</v>
      </c>
      <c r="B40" s="6" t="s">
        <v>4463</v>
      </c>
      <c r="C40" s="6" t="s">
        <v>4464</v>
      </c>
      <c r="D40" s="6" t="s">
        <v>4465</v>
      </c>
      <c r="E40" s="6">
        <v>717501</v>
      </c>
      <c r="F40" s="6">
        <v>718238</v>
      </c>
      <c r="G40" s="6" t="b">
        <v>1</v>
      </c>
      <c r="H40" s="6" t="s">
        <v>4578</v>
      </c>
      <c r="I40" s="6" t="s">
        <v>4579</v>
      </c>
      <c r="J40" s="6" t="s">
        <v>4577</v>
      </c>
      <c r="K40" s="6" t="s">
        <v>4490</v>
      </c>
      <c r="L40" s="6" t="s">
        <v>4474</v>
      </c>
      <c r="M40" s="5" t="s">
        <v>80</v>
      </c>
    </row>
    <row r="41" spans="1:13" ht="15.75" customHeight="1" x14ac:dyDescent="0.2">
      <c r="A41" s="6" t="s">
        <v>4462</v>
      </c>
      <c r="B41" s="6" t="s">
        <v>4463</v>
      </c>
      <c r="C41" s="6" t="s">
        <v>4464</v>
      </c>
      <c r="D41" s="6" t="s">
        <v>4465</v>
      </c>
      <c r="E41" s="6">
        <v>718289</v>
      </c>
      <c r="F41" s="6">
        <v>718669</v>
      </c>
      <c r="G41" s="6" t="b">
        <v>1</v>
      </c>
      <c r="H41" s="6" t="s">
        <v>4580</v>
      </c>
      <c r="I41" s="6" t="s">
        <v>4581</v>
      </c>
      <c r="J41" s="6" t="s">
        <v>4577</v>
      </c>
      <c r="K41" s="6" t="s">
        <v>4582</v>
      </c>
      <c r="L41" s="6" t="s">
        <v>4548</v>
      </c>
      <c r="M41" s="5" t="s">
        <v>80</v>
      </c>
    </row>
    <row r="42" spans="1:13" ht="15.75" customHeight="1" x14ac:dyDescent="0.2">
      <c r="A42" s="6" t="s">
        <v>4462</v>
      </c>
      <c r="B42" s="6" t="s">
        <v>4463</v>
      </c>
      <c r="C42" s="6" t="s">
        <v>4464</v>
      </c>
      <c r="D42" s="6" t="s">
        <v>4465</v>
      </c>
      <c r="E42" s="6">
        <v>719343</v>
      </c>
      <c r="F42" s="6">
        <v>719537</v>
      </c>
      <c r="G42" s="6" t="b">
        <v>1</v>
      </c>
      <c r="H42" s="6" t="s">
        <v>4583</v>
      </c>
      <c r="I42" s="6" t="s">
        <v>4584</v>
      </c>
      <c r="J42" s="6" t="s">
        <v>4577</v>
      </c>
      <c r="K42" s="6" t="s">
        <v>4490</v>
      </c>
      <c r="L42" s="6" t="s">
        <v>4474</v>
      </c>
      <c r="M42" s="5" t="s">
        <v>80</v>
      </c>
    </row>
    <row r="43" spans="1:13" ht="15.75" customHeight="1" x14ac:dyDescent="0.2">
      <c r="A43" s="6" t="s">
        <v>4462</v>
      </c>
      <c r="B43" s="6" t="s">
        <v>4463</v>
      </c>
      <c r="C43" s="6" t="s">
        <v>4464</v>
      </c>
      <c r="D43" s="6" t="s">
        <v>4465</v>
      </c>
      <c r="E43" s="6">
        <v>719534</v>
      </c>
      <c r="F43" s="6">
        <v>719905</v>
      </c>
      <c r="G43" s="6" t="b">
        <v>1</v>
      </c>
      <c r="H43" s="6" t="s">
        <v>4585</v>
      </c>
      <c r="I43" s="6" t="s">
        <v>4586</v>
      </c>
      <c r="J43" s="6" t="s">
        <v>4577</v>
      </c>
      <c r="K43" s="6" t="s">
        <v>4490</v>
      </c>
      <c r="L43" s="6" t="s">
        <v>4474</v>
      </c>
      <c r="M43" s="5" t="s">
        <v>80</v>
      </c>
    </row>
    <row r="44" spans="1:13" ht="15.75" customHeight="1" x14ac:dyDescent="0.2">
      <c r="A44" s="6" t="s">
        <v>4462</v>
      </c>
      <c r="B44" s="6" t="s">
        <v>4463</v>
      </c>
      <c r="C44" s="6" t="s">
        <v>4464</v>
      </c>
      <c r="D44" s="6" t="s">
        <v>4465</v>
      </c>
      <c r="E44" s="6">
        <v>720399</v>
      </c>
      <c r="F44" s="6">
        <v>721412</v>
      </c>
      <c r="G44" s="6" t="b">
        <v>1</v>
      </c>
      <c r="H44" s="6" t="s">
        <v>4587</v>
      </c>
      <c r="I44" s="6" t="s">
        <v>4588</v>
      </c>
      <c r="J44" s="6" t="s">
        <v>4577</v>
      </c>
      <c r="K44" s="6" t="s">
        <v>4469</v>
      </c>
      <c r="L44" s="6" t="s">
        <v>4470</v>
      </c>
      <c r="M44" s="5" t="s">
        <v>80</v>
      </c>
    </row>
    <row r="45" spans="1:13" ht="15.75" customHeight="1" x14ac:dyDescent="0.2">
      <c r="A45" s="6" t="s">
        <v>4462</v>
      </c>
      <c r="B45" s="6" t="s">
        <v>4463</v>
      </c>
      <c r="C45" s="6" t="s">
        <v>4464</v>
      </c>
      <c r="D45" s="6" t="s">
        <v>4465</v>
      </c>
      <c r="E45" s="6">
        <v>721409</v>
      </c>
      <c r="F45" s="6">
        <v>722443</v>
      </c>
      <c r="G45" s="6" t="b">
        <v>1</v>
      </c>
      <c r="H45" s="6" t="s">
        <v>4589</v>
      </c>
      <c r="I45" s="6" t="s">
        <v>4590</v>
      </c>
      <c r="J45" s="6" t="s">
        <v>4577</v>
      </c>
      <c r="K45" s="6" t="s">
        <v>4591</v>
      </c>
      <c r="L45" s="6" t="s">
        <v>4470</v>
      </c>
      <c r="M45" s="5" t="s">
        <v>80</v>
      </c>
    </row>
    <row r="46" spans="1:13" ht="15.75" customHeight="1" x14ac:dyDescent="0.2">
      <c r="A46" s="6" t="s">
        <v>4462</v>
      </c>
      <c r="B46" s="6" t="s">
        <v>4463</v>
      </c>
      <c r="C46" s="6" t="s">
        <v>4464</v>
      </c>
      <c r="D46" s="6" t="s">
        <v>4465</v>
      </c>
      <c r="E46" s="6">
        <v>722440</v>
      </c>
      <c r="F46" s="6">
        <v>723237</v>
      </c>
      <c r="G46" s="6" t="b">
        <v>1</v>
      </c>
      <c r="H46" s="6" t="s">
        <v>4592</v>
      </c>
      <c r="I46" s="6" t="s">
        <v>4593</v>
      </c>
      <c r="J46" s="6" t="s">
        <v>4577</v>
      </c>
      <c r="K46" s="6" t="s">
        <v>4477</v>
      </c>
      <c r="L46" s="6" t="s">
        <v>4470</v>
      </c>
      <c r="M46" s="5" t="s">
        <v>80</v>
      </c>
    </row>
    <row r="47" spans="1:13" ht="15.75" customHeight="1" x14ac:dyDescent="0.2">
      <c r="A47" s="6" t="s">
        <v>4462</v>
      </c>
      <c r="B47" s="6" t="s">
        <v>4463</v>
      </c>
      <c r="C47" s="6" t="s">
        <v>4464</v>
      </c>
      <c r="D47" s="6" t="s">
        <v>4465</v>
      </c>
      <c r="E47" s="6">
        <v>723234</v>
      </c>
      <c r="F47" s="6">
        <v>723854</v>
      </c>
      <c r="G47" s="6" t="b">
        <v>1</v>
      </c>
      <c r="H47" s="6" t="s">
        <v>4594</v>
      </c>
      <c r="I47" s="6" t="s">
        <v>4595</v>
      </c>
      <c r="J47" s="6" t="s">
        <v>4577</v>
      </c>
      <c r="K47" s="6" t="s">
        <v>4596</v>
      </c>
      <c r="L47" s="6" t="s">
        <v>4548</v>
      </c>
      <c r="M47" s="5" t="s">
        <v>80</v>
      </c>
    </row>
    <row r="48" spans="1:13" ht="15.75" customHeight="1" x14ac:dyDescent="0.2">
      <c r="A48" s="6" t="s">
        <v>4462</v>
      </c>
      <c r="B48" s="6" t="s">
        <v>4463</v>
      </c>
      <c r="C48" s="6" t="s">
        <v>4464</v>
      </c>
      <c r="D48" s="6" t="s">
        <v>4465</v>
      </c>
      <c r="E48" s="6">
        <v>723889</v>
      </c>
      <c r="F48" s="6">
        <v>724104</v>
      </c>
      <c r="G48" s="6" t="b">
        <v>0</v>
      </c>
      <c r="H48" s="6" t="s">
        <v>4597</v>
      </c>
      <c r="I48" s="6" t="s">
        <v>4598</v>
      </c>
      <c r="J48" s="6" t="s">
        <v>4577</v>
      </c>
      <c r="K48" s="6" t="s">
        <v>4599</v>
      </c>
      <c r="L48" s="6" t="s">
        <v>4548</v>
      </c>
      <c r="M48" s="5" t="s">
        <v>80</v>
      </c>
    </row>
    <row r="49" spans="1:13" ht="15.75" customHeight="1" x14ac:dyDescent="0.2">
      <c r="A49" s="6" t="s">
        <v>4462</v>
      </c>
      <c r="B49" s="6" t="s">
        <v>4463</v>
      </c>
      <c r="C49" s="6" t="s">
        <v>4464</v>
      </c>
      <c r="D49" s="6" t="s">
        <v>4465</v>
      </c>
      <c r="E49" s="6">
        <v>860799</v>
      </c>
      <c r="F49" s="6">
        <v>862508</v>
      </c>
      <c r="G49" s="6" t="b">
        <v>1</v>
      </c>
      <c r="H49" s="6" t="s">
        <v>4600</v>
      </c>
      <c r="I49" s="6" t="s">
        <v>4601</v>
      </c>
      <c r="J49" s="6" t="s">
        <v>4602</v>
      </c>
      <c r="K49" s="6" t="s">
        <v>4515</v>
      </c>
      <c r="L49" s="6" t="s">
        <v>4470</v>
      </c>
      <c r="M49" s="5" t="s">
        <v>80</v>
      </c>
    </row>
    <row r="50" spans="1:13" ht="15.75" customHeight="1" x14ac:dyDescent="0.2">
      <c r="A50" s="6" t="s">
        <v>4462</v>
      </c>
      <c r="B50" s="6" t="s">
        <v>4463</v>
      </c>
      <c r="C50" s="6" t="s">
        <v>4464</v>
      </c>
      <c r="D50" s="6" t="s">
        <v>4465</v>
      </c>
      <c r="E50" s="6">
        <v>862592</v>
      </c>
      <c r="F50" s="6">
        <v>864175</v>
      </c>
      <c r="G50" s="6" t="b">
        <v>1</v>
      </c>
      <c r="H50" s="6" t="s">
        <v>4603</v>
      </c>
      <c r="I50" s="6" t="s">
        <v>4604</v>
      </c>
      <c r="J50" s="6" t="s">
        <v>4602</v>
      </c>
      <c r="K50" s="6" t="s">
        <v>4477</v>
      </c>
      <c r="L50" s="6" t="s">
        <v>4470</v>
      </c>
      <c r="M50" s="5" t="s">
        <v>80</v>
      </c>
    </row>
    <row r="51" spans="1:13" ht="15.75" customHeight="1" x14ac:dyDescent="0.2">
      <c r="A51" s="6" t="s">
        <v>4462</v>
      </c>
      <c r="B51" s="6" t="s">
        <v>4463</v>
      </c>
      <c r="C51" s="6" t="s">
        <v>4464</v>
      </c>
      <c r="D51" s="6" t="s">
        <v>4465</v>
      </c>
      <c r="E51" s="6">
        <v>864204</v>
      </c>
      <c r="F51" s="6">
        <v>864899</v>
      </c>
      <c r="G51" s="6" t="b">
        <v>1</v>
      </c>
      <c r="H51" s="6" t="s">
        <v>4605</v>
      </c>
      <c r="I51" s="6" t="s">
        <v>4606</v>
      </c>
      <c r="J51" s="6" t="s">
        <v>4602</v>
      </c>
      <c r="K51" s="6" t="s">
        <v>4607</v>
      </c>
      <c r="L51" s="6" t="s">
        <v>4548</v>
      </c>
      <c r="M51" s="5" t="s">
        <v>80</v>
      </c>
    </row>
    <row r="52" spans="1:13" ht="15.75" customHeight="1" x14ac:dyDescent="0.2">
      <c r="A52" s="6" t="s">
        <v>4462</v>
      </c>
      <c r="B52" s="6" t="s">
        <v>4463</v>
      </c>
      <c r="C52" s="6" t="s">
        <v>4464</v>
      </c>
      <c r="D52" s="6" t="s">
        <v>4465</v>
      </c>
      <c r="E52" s="6">
        <v>865579</v>
      </c>
      <c r="F52" s="6">
        <v>866931</v>
      </c>
      <c r="G52" s="6" t="b">
        <v>1</v>
      </c>
      <c r="H52" s="6" t="s">
        <v>4608</v>
      </c>
      <c r="I52" s="6" t="s">
        <v>4609</v>
      </c>
      <c r="J52" s="6" t="s">
        <v>4602</v>
      </c>
      <c r="K52" s="6" t="s">
        <v>4610</v>
      </c>
      <c r="L52" s="6" t="s">
        <v>4470</v>
      </c>
      <c r="M52" s="5" t="s">
        <v>80</v>
      </c>
    </row>
    <row r="53" spans="1:13" ht="15.75" customHeight="1" x14ac:dyDescent="0.2">
      <c r="A53" s="6" t="s">
        <v>4462</v>
      </c>
      <c r="B53" s="6" t="s">
        <v>4463</v>
      </c>
      <c r="C53" s="6" t="s">
        <v>4464</v>
      </c>
      <c r="D53" s="6" t="s">
        <v>4465</v>
      </c>
      <c r="E53" s="6">
        <v>867392</v>
      </c>
      <c r="F53" s="6">
        <v>868372</v>
      </c>
      <c r="G53" s="6" t="b">
        <v>0</v>
      </c>
      <c r="H53" s="6" t="s">
        <v>4611</v>
      </c>
      <c r="I53" s="6" t="s">
        <v>4612</v>
      </c>
      <c r="J53" s="6" t="s">
        <v>4602</v>
      </c>
      <c r="K53" s="6" t="s">
        <v>4499</v>
      </c>
      <c r="L53" s="6" t="s">
        <v>4548</v>
      </c>
      <c r="M53" s="5" t="s">
        <v>80</v>
      </c>
    </row>
    <row r="54" spans="1:13" ht="15.75" customHeight="1" x14ac:dyDescent="0.2">
      <c r="A54" s="6" t="s">
        <v>4462</v>
      </c>
      <c r="B54" s="6" t="s">
        <v>4463</v>
      </c>
      <c r="C54" s="6" t="s">
        <v>4464</v>
      </c>
      <c r="D54" s="6" t="s">
        <v>4465</v>
      </c>
      <c r="E54" s="6">
        <v>1815119</v>
      </c>
      <c r="F54" s="6">
        <v>1815200</v>
      </c>
      <c r="G54" s="6" t="b">
        <v>1</v>
      </c>
      <c r="H54" s="6" t="s">
        <v>4613</v>
      </c>
      <c r="I54" s="6" t="s">
        <v>4614</v>
      </c>
      <c r="J54" s="6" t="s">
        <v>4615</v>
      </c>
      <c r="K54" s="6" t="s">
        <v>4616</v>
      </c>
      <c r="L54" s="6" t="s">
        <v>4548</v>
      </c>
      <c r="M54" s="6" t="s">
        <v>4616</v>
      </c>
    </row>
    <row r="55" spans="1:13" ht="15.75" customHeight="1" x14ac:dyDescent="0.2">
      <c r="A55" s="6" t="s">
        <v>4462</v>
      </c>
      <c r="B55" s="6" t="s">
        <v>4463</v>
      </c>
      <c r="C55" s="6" t="s">
        <v>4464</v>
      </c>
      <c r="D55" s="6" t="s">
        <v>4465</v>
      </c>
      <c r="E55" s="6">
        <v>1815281</v>
      </c>
      <c r="F55" s="6">
        <v>1815415</v>
      </c>
      <c r="G55" s="6" t="b">
        <v>0</v>
      </c>
      <c r="H55" s="6" t="s">
        <v>4617</v>
      </c>
      <c r="I55" s="6" t="s">
        <v>4618</v>
      </c>
      <c r="J55" s="6" t="s">
        <v>4615</v>
      </c>
      <c r="K55" s="6" t="s">
        <v>4490</v>
      </c>
      <c r="L55" s="6" t="s">
        <v>4474</v>
      </c>
      <c r="M55" s="6" t="s">
        <v>4619</v>
      </c>
    </row>
    <row r="56" spans="1:13" ht="15.75" customHeight="1" x14ac:dyDescent="0.2">
      <c r="A56" s="6" t="s">
        <v>4462</v>
      </c>
      <c r="B56" s="6" t="s">
        <v>4463</v>
      </c>
      <c r="C56" s="6" t="s">
        <v>4464</v>
      </c>
      <c r="D56" s="6" t="s">
        <v>4465</v>
      </c>
      <c r="E56" s="6">
        <v>1815667</v>
      </c>
      <c r="F56" s="6">
        <v>1816500</v>
      </c>
      <c r="G56" s="6" t="b">
        <v>1</v>
      </c>
      <c r="H56" s="6" t="s">
        <v>4620</v>
      </c>
      <c r="I56" s="6" t="s">
        <v>4621</v>
      </c>
      <c r="J56" s="6" t="s">
        <v>4615</v>
      </c>
      <c r="K56" s="6" t="s">
        <v>4622</v>
      </c>
      <c r="L56" s="6" t="s">
        <v>4548</v>
      </c>
      <c r="M56" s="6" t="s">
        <v>4622</v>
      </c>
    </row>
    <row r="57" spans="1:13" ht="15.75" customHeight="1" x14ac:dyDescent="0.2">
      <c r="A57" s="6" t="s">
        <v>4462</v>
      </c>
      <c r="B57" s="6" t="s">
        <v>4463</v>
      </c>
      <c r="C57" s="6" t="s">
        <v>4464</v>
      </c>
      <c r="D57" s="6" t="s">
        <v>4623</v>
      </c>
      <c r="E57" s="6">
        <v>1816900</v>
      </c>
      <c r="F57" s="6">
        <v>1817165</v>
      </c>
      <c r="G57" s="6" t="b">
        <v>0</v>
      </c>
      <c r="H57" s="6" t="s">
        <v>4624</v>
      </c>
      <c r="I57" s="6" t="s">
        <v>4625</v>
      </c>
      <c r="J57" s="6" t="s">
        <v>4615</v>
      </c>
      <c r="K57" s="6" t="s">
        <v>4626</v>
      </c>
      <c r="L57" s="6" t="s">
        <v>4626</v>
      </c>
      <c r="M57" s="6" t="s">
        <v>4490</v>
      </c>
    </row>
    <row r="58" spans="1:13" ht="15.75" customHeight="1" x14ac:dyDescent="0.2">
      <c r="A58" s="6" t="s">
        <v>4462</v>
      </c>
      <c r="B58" s="6" t="s">
        <v>4463</v>
      </c>
      <c r="C58" s="6" t="s">
        <v>4464</v>
      </c>
      <c r="D58" s="6" t="s">
        <v>4465</v>
      </c>
      <c r="E58" s="6">
        <v>1817359</v>
      </c>
      <c r="F58" s="6">
        <v>1817925</v>
      </c>
      <c r="G58" s="6" t="b">
        <v>0</v>
      </c>
      <c r="H58" s="6" t="s">
        <v>4627</v>
      </c>
      <c r="I58" s="6" t="s">
        <v>4628</v>
      </c>
      <c r="J58" s="6" t="s">
        <v>4615</v>
      </c>
      <c r="K58" s="6" t="s">
        <v>4490</v>
      </c>
      <c r="L58" s="6" t="s">
        <v>4474</v>
      </c>
      <c r="M58" s="6" t="s">
        <v>4629</v>
      </c>
    </row>
    <row r="59" spans="1:13" ht="15.75" customHeight="1" x14ac:dyDescent="0.2">
      <c r="A59" s="6" t="s">
        <v>4462</v>
      </c>
      <c r="B59" s="6" t="s">
        <v>4463</v>
      </c>
      <c r="C59" s="6" t="s">
        <v>4464</v>
      </c>
      <c r="D59" s="6" t="s">
        <v>4623</v>
      </c>
      <c r="E59" s="6">
        <v>1817922</v>
      </c>
      <c r="F59" s="6">
        <v>1819243</v>
      </c>
      <c r="G59" s="6" t="b">
        <v>0</v>
      </c>
      <c r="H59" s="6" t="s">
        <v>4630</v>
      </c>
      <c r="I59" s="6" t="s">
        <v>4631</v>
      </c>
      <c r="J59" s="6" t="s">
        <v>4615</v>
      </c>
      <c r="K59" s="6" t="s">
        <v>4626</v>
      </c>
      <c r="L59" s="6" t="s">
        <v>4626</v>
      </c>
      <c r="M59" s="6" t="s">
        <v>4632</v>
      </c>
    </row>
    <row r="60" spans="1:13" ht="15.75" customHeight="1" x14ac:dyDescent="0.2">
      <c r="A60" s="6" t="s">
        <v>4462</v>
      </c>
      <c r="B60" s="6" t="s">
        <v>4463</v>
      </c>
      <c r="C60" s="6" t="s">
        <v>4464</v>
      </c>
      <c r="D60" s="6" t="s">
        <v>4623</v>
      </c>
      <c r="E60" s="6">
        <v>1820010</v>
      </c>
      <c r="F60" s="6">
        <v>1820234</v>
      </c>
      <c r="G60" s="6" t="b">
        <v>0</v>
      </c>
      <c r="H60" s="6" t="s">
        <v>4633</v>
      </c>
      <c r="I60" s="6" t="s">
        <v>4634</v>
      </c>
      <c r="J60" s="6" t="s">
        <v>4615</v>
      </c>
      <c r="K60" s="6" t="s">
        <v>4626</v>
      </c>
      <c r="L60" s="6" t="s">
        <v>4626</v>
      </c>
      <c r="M60" s="6" t="s">
        <v>4635</v>
      </c>
    </row>
    <row r="61" spans="1:13" ht="15.75" customHeight="1" x14ac:dyDescent="0.2">
      <c r="A61" s="6" t="s">
        <v>4462</v>
      </c>
      <c r="B61" s="6" t="s">
        <v>4463</v>
      </c>
      <c r="C61" s="6" t="s">
        <v>4464</v>
      </c>
      <c r="D61" s="6" t="s">
        <v>4465</v>
      </c>
      <c r="E61" s="6">
        <v>1820561</v>
      </c>
      <c r="F61" s="6">
        <v>1820818</v>
      </c>
      <c r="G61" s="6" t="b">
        <v>1</v>
      </c>
      <c r="H61" s="6" t="s">
        <v>4636</v>
      </c>
      <c r="I61" s="6" t="s">
        <v>4637</v>
      </c>
      <c r="J61" s="6" t="s">
        <v>4615</v>
      </c>
      <c r="K61" s="6" t="s">
        <v>4490</v>
      </c>
      <c r="L61" s="6" t="s">
        <v>4474</v>
      </c>
      <c r="M61" s="6" t="s">
        <v>4638</v>
      </c>
    </row>
    <row r="62" spans="1:13" ht="15.75" customHeight="1" x14ac:dyDescent="0.2">
      <c r="A62" s="6" t="s">
        <v>4462</v>
      </c>
      <c r="B62" s="6" t="s">
        <v>4463</v>
      </c>
      <c r="C62" s="6" t="s">
        <v>4464</v>
      </c>
      <c r="D62" s="6" t="s">
        <v>4465</v>
      </c>
      <c r="E62" s="6">
        <v>1820967</v>
      </c>
      <c r="F62" s="6">
        <v>1821857</v>
      </c>
      <c r="G62" s="6" t="b">
        <v>0</v>
      </c>
      <c r="H62" s="6" t="s">
        <v>4639</v>
      </c>
      <c r="I62" s="6" t="s">
        <v>4640</v>
      </c>
      <c r="J62" s="6" t="s">
        <v>4615</v>
      </c>
      <c r="K62" s="6" t="s">
        <v>4641</v>
      </c>
      <c r="L62" s="6" t="s">
        <v>4548</v>
      </c>
      <c r="M62" s="6" t="s">
        <v>4641</v>
      </c>
    </row>
    <row r="63" spans="1:13" ht="15.75" customHeight="1" x14ac:dyDescent="0.2">
      <c r="A63" s="6" t="s">
        <v>4462</v>
      </c>
      <c r="B63" s="6" t="s">
        <v>4463</v>
      </c>
      <c r="C63" s="6" t="s">
        <v>4464</v>
      </c>
      <c r="D63" s="6" t="s">
        <v>4465</v>
      </c>
      <c r="E63" s="6">
        <v>1821908</v>
      </c>
      <c r="F63" s="6">
        <v>1822039</v>
      </c>
      <c r="G63" s="6" t="b">
        <v>0</v>
      </c>
      <c r="H63" s="6" t="s">
        <v>4642</v>
      </c>
      <c r="I63" s="6" t="s">
        <v>4643</v>
      </c>
      <c r="J63" s="6" t="s">
        <v>4615</v>
      </c>
      <c r="K63" s="6" t="s">
        <v>4490</v>
      </c>
      <c r="L63" s="6" t="s">
        <v>4474</v>
      </c>
      <c r="M63" s="6" t="s">
        <v>4644</v>
      </c>
    </row>
    <row r="64" spans="1:13" ht="15.75" customHeight="1" x14ac:dyDescent="0.2">
      <c r="A64" s="6" t="s">
        <v>4462</v>
      </c>
      <c r="B64" s="6" t="s">
        <v>4463</v>
      </c>
      <c r="C64" s="6" t="s">
        <v>4464</v>
      </c>
      <c r="D64" s="6" t="s">
        <v>4465</v>
      </c>
      <c r="E64" s="6">
        <v>1822215</v>
      </c>
      <c r="F64" s="6">
        <v>1824128</v>
      </c>
      <c r="G64" s="6" t="b">
        <v>1</v>
      </c>
      <c r="H64" s="6" t="s">
        <v>4645</v>
      </c>
      <c r="I64" s="6" t="s">
        <v>4646</v>
      </c>
      <c r="J64" s="6" t="s">
        <v>4615</v>
      </c>
      <c r="K64" s="6" t="s">
        <v>4647</v>
      </c>
      <c r="L64" s="6" t="s">
        <v>4548</v>
      </c>
      <c r="M64" s="6" t="s">
        <v>4648</v>
      </c>
    </row>
    <row r="65" spans="1:13" ht="15.75" customHeight="1" x14ac:dyDescent="0.2">
      <c r="A65" s="6" t="s">
        <v>4462</v>
      </c>
      <c r="B65" s="6" t="s">
        <v>4463</v>
      </c>
      <c r="C65" s="6" t="s">
        <v>4464</v>
      </c>
      <c r="D65" s="6" t="s">
        <v>4465</v>
      </c>
      <c r="E65" s="6">
        <v>2062001</v>
      </c>
      <c r="F65" s="6">
        <v>2062585</v>
      </c>
      <c r="G65" s="6" t="b">
        <v>0</v>
      </c>
      <c r="H65" s="6" t="s">
        <v>4649</v>
      </c>
      <c r="I65" s="6" t="s">
        <v>4650</v>
      </c>
      <c r="J65" s="6" t="s">
        <v>4651</v>
      </c>
      <c r="K65" s="6" t="s">
        <v>4652</v>
      </c>
      <c r="L65" s="6" t="s">
        <v>4548</v>
      </c>
      <c r="M65" s="6" t="s">
        <v>4653</v>
      </c>
    </row>
    <row r="66" spans="1:13" ht="15.75" customHeight="1" x14ac:dyDescent="0.2">
      <c r="A66" s="6" t="s">
        <v>4462</v>
      </c>
      <c r="B66" s="6" t="s">
        <v>4463</v>
      </c>
      <c r="C66" s="6" t="s">
        <v>4464</v>
      </c>
      <c r="D66" s="6" t="s">
        <v>4465</v>
      </c>
      <c r="E66" s="6">
        <v>2062582</v>
      </c>
      <c r="F66" s="6">
        <v>2062980</v>
      </c>
      <c r="G66" s="6" t="b">
        <v>0</v>
      </c>
      <c r="H66" s="6" t="s">
        <v>4654</v>
      </c>
      <c r="I66" s="6" t="s">
        <v>4655</v>
      </c>
      <c r="J66" s="6" t="s">
        <v>4651</v>
      </c>
      <c r="K66" s="6" t="s">
        <v>4656</v>
      </c>
      <c r="L66" s="6" t="s">
        <v>4548</v>
      </c>
      <c r="M66" s="6" t="s">
        <v>4656</v>
      </c>
    </row>
    <row r="67" spans="1:13" ht="15.75" customHeight="1" x14ac:dyDescent="0.2">
      <c r="A67" s="6" t="s">
        <v>4462</v>
      </c>
      <c r="B67" s="6" t="s">
        <v>4463</v>
      </c>
      <c r="C67" s="6" t="s">
        <v>4464</v>
      </c>
      <c r="D67" s="6" t="s">
        <v>4465</v>
      </c>
      <c r="E67" s="6">
        <v>2063133</v>
      </c>
      <c r="F67" s="6">
        <v>2065100</v>
      </c>
      <c r="G67" s="6" t="b">
        <v>1</v>
      </c>
      <c r="H67" s="6" t="s">
        <v>4657</v>
      </c>
      <c r="I67" s="6" t="s">
        <v>4658</v>
      </c>
      <c r="J67" s="6" t="s">
        <v>4651</v>
      </c>
      <c r="K67" s="6" t="s">
        <v>4659</v>
      </c>
      <c r="L67" s="6" t="s">
        <v>4548</v>
      </c>
      <c r="M67" s="6" t="s">
        <v>4659</v>
      </c>
    </row>
    <row r="68" spans="1:13" ht="15.75" customHeight="1" x14ac:dyDescent="0.2">
      <c r="A68" s="6" t="s">
        <v>4462</v>
      </c>
      <c r="B68" s="6" t="s">
        <v>4463</v>
      </c>
      <c r="C68" s="6" t="s">
        <v>4464</v>
      </c>
      <c r="D68" s="6" t="s">
        <v>4465</v>
      </c>
      <c r="E68" s="6">
        <v>2065102</v>
      </c>
      <c r="F68" s="6">
        <v>2066187</v>
      </c>
      <c r="G68" s="6" t="b">
        <v>1</v>
      </c>
      <c r="H68" s="6" t="s">
        <v>4660</v>
      </c>
      <c r="I68" s="6" t="s">
        <v>4661</v>
      </c>
      <c r="J68" s="6" t="s">
        <v>4651</v>
      </c>
      <c r="K68" s="6" t="s">
        <v>4662</v>
      </c>
      <c r="L68" s="6" t="s">
        <v>4548</v>
      </c>
      <c r="M68" s="6" t="s">
        <v>4662</v>
      </c>
    </row>
    <row r="69" spans="1:13" ht="15.75" customHeight="1" x14ac:dyDescent="0.2">
      <c r="A69" s="6" t="s">
        <v>4462</v>
      </c>
      <c r="B69" s="6" t="s">
        <v>4463</v>
      </c>
      <c r="C69" s="6" t="s">
        <v>4464</v>
      </c>
      <c r="D69" s="6" t="s">
        <v>4623</v>
      </c>
      <c r="E69" s="6">
        <v>2066385</v>
      </c>
      <c r="F69" s="6">
        <v>2066662</v>
      </c>
      <c r="G69" s="6" t="b">
        <v>1</v>
      </c>
      <c r="H69" s="6" t="s">
        <v>4663</v>
      </c>
      <c r="I69" s="6" t="s">
        <v>4664</v>
      </c>
      <c r="J69" s="6" t="s">
        <v>4651</v>
      </c>
      <c r="K69" s="6" t="s">
        <v>4626</v>
      </c>
      <c r="L69" s="6" t="s">
        <v>4626</v>
      </c>
      <c r="M69" s="6" t="s">
        <v>4635</v>
      </c>
    </row>
    <row r="70" spans="1:13" ht="15.75" customHeight="1" x14ac:dyDescent="0.2">
      <c r="A70" s="6" t="s">
        <v>4462</v>
      </c>
      <c r="B70" s="6" t="s">
        <v>4463</v>
      </c>
      <c r="C70" s="6" t="s">
        <v>4464</v>
      </c>
      <c r="D70" s="6" t="s">
        <v>4465</v>
      </c>
      <c r="E70" s="6">
        <v>2066853</v>
      </c>
      <c r="F70" s="6">
        <v>2068775</v>
      </c>
      <c r="G70" s="6" t="b">
        <v>1</v>
      </c>
      <c r="H70" s="6" t="s">
        <v>4665</v>
      </c>
      <c r="I70" s="6" t="s">
        <v>4666</v>
      </c>
      <c r="J70" s="6" t="s">
        <v>4651</v>
      </c>
      <c r="K70" s="6" t="s">
        <v>4632</v>
      </c>
      <c r="L70" s="6" t="s">
        <v>4548</v>
      </c>
      <c r="M70" s="6" t="s">
        <v>4632</v>
      </c>
    </row>
    <row r="71" spans="1:13" ht="15.75" customHeight="1" x14ac:dyDescent="0.2">
      <c r="A71" s="6" t="s">
        <v>4462</v>
      </c>
      <c r="B71" s="6" t="s">
        <v>4463</v>
      </c>
      <c r="C71" s="6" t="s">
        <v>4464</v>
      </c>
      <c r="D71" s="6" t="s">
        <v>4465</v>
      </c>
      <c r="E71" s="6">
        <v>2069042</v>
      </c>
      <c r="F71" s="6">
        <v>2069347</v>
      </c>
      <c r="G71" s="6" t="b">
        <v>1</v>
      </c>
      <c r="H71" s="6" t="s">
        <v>4667</v>
      </c>
      <c r="I71" s="6" t="s">
        <v>4668</v>
      </c>
      <c r="J71" s="6" t="s">
        <v>4651</v>
      </c>
      <c r="K71" s="6" t="s">
        <v>4490</v>
      </c>
      <c r="L71" s="6" t="s">
        <v>4474</v>
      </c>
      <c r="M71" s="6" t="s">
        <v>4669</v>
      </c>
    </row>
    <row r="72" spans="1:13" ht="15.75" customHeight="1" x14ac:dyDescent="0.2">
      <c r="A72" s="6" t="s">
        <v>4462</v>
      </c>
      <c r="B72" s="6" t="s">
        <v>4463</v>
      </c>
      <c r="C72" s="6" t="s">
        <v>4464</v>
      </c>
      <c r="D72" s="6" t="s">
        <v>4465</v>
      </c>
      <c r="E72" s="6">
        <v>2150416</v>
      </c>
      <c r="F72" s="6">
        <v>2150595</v>
      </c>
      <c r="G72" s="6" t="b">
        <v>0</v>
      </c>
      <c r="H72" s="6" t="s">
        <v>4670</v>
      </c>
      <c r="I72" s="6" t="s">
        <v>4671</v>
      </c>
      <c r="J72" s="6" t="s">
        <v>4672</v>
      </c>
      <c r="K72" s="6" t="s">
        <v>4490</v>
      </c>
      <c r="L72" s="6" t="s">
        <v>4474</v>
      </c>
      <c r="M72" s="6" t="s">
        <v>4669</v>
      </c>
    </row>
    <row r="73" spans="1:13" ht="15.75" customHeight="1" x14ac:dyDescent="0.2">
      <c r="A73" s="6" t="s">
        <v>4462</v>
      </c>
      <c r="B73" s="6" t="s">
        <v>4463</v>
      </c>
      <c r="C73" s="6" t="s">
        <v>4464</v>
      </c>
      <c r="D73" s="6" t="s">
        <v>4465</v>
      </c>
      <c r="E73" s="6">
        <v>2150752</v>
      </c>
      <c r="F73" s="6">
        <v>2152113</v>
      </c>
      <c r="G73" s="6" t="b">
        <v>1</v>
      </c>
      <c r="H73" s="6" t="s">
        <v>4673</v>
      </c>
      <c r="I73" s="6" t="s">
        <v>4674</v>
      </c>
      <c r="J73" s="6" t="s">
        <v>4672</v>
      </c>
      <c r="K73" s="6" t="s">
        <v>4675</v>
      </c>
      <c r="L73" s="6" t="s">
        <v>4548</v>
      </c>
      <c r="M73" s="6" t="s">
        <v>4675</v>
      </c>
    </row>
    <row r="74" spans="1:13" ht="15.75" customHeight="1" x14ac:dyDescent="0.2">
      <c r="A74" s="6" t="s">
        <v>4462</v>
      </c>
      <c r="B74" s="6" t="s">
        <v>4463</v>
      </c>
      <c r="C74" s="6" t="s">
        <v>4464</v>
      </c>
      <c r="D74" s="6" t="s">
        <v>4465</v>
      </c>
      <c r="E74" s="6">
        <v>2152186</v>
      </c>
      <c r="F74" s="6">
        <v>2153661</v>
      </c>
      <c r="G74" s="6" t="b">
        <v>0</v>
      </c>
      <c r="H74" s="6" t="s">
        <v>4676</v>
      </c>
      <c r="I74" s="6" t="s">
        <v>4677</v>
      </c>
      <c r="J74" s="6" t="s">
        <v>4672</v>
      </c>
      <c r="K74" s="6" t="s">
        <v>4678</v>
      </c>
      <c r="L74" s="6" t="s">
        <v>4548</v>
      </c>
      <c r="M74" s="6" t="s">
        <v>4678</v>
      </c>
    </row>
    <row r="75" spans="1:13" ht="15.75" customHeight="1" x14ac:dyDescent="0.2">
      <c r="A75" s="6" t="s">
        <v>4462</v>
      </c>
      <c r="B75" s="6" t="s">
        <v>4463</v>
      </c>
      <c r="C75" s="6" t="s">
        <v>4464</v>
      </c>
      <c r="D75" s="6" t="s">
        <v>4623</v>
      </c>
      <c r="E75" s="6">
        <v>2154051</v>
      </c>
      <c r="F75" s="6">
        <v>2154328</v>
      </c>
      <c r="G75" s="6" t="b">
        <v>1</v>
      </c>
      <c r="H75" s="6" t="s">
        <v>4679</v>
      </c>
      <c r="I75" s="6" t="s">
        <v>4680</v>
      </c>
      <c r="J75" s="6" t="s">
        <v>4672</v>
      </c>
      <c r="K75" s="6" t="s">
        <v>4626</v>
      </c>
      <c r="L75" s="6" t="s">
        <v>4626</v>
      </c>
      <c r="M75" s="6" t="s">
        <v>4635</v>
      </c>
    </row>
    <row r="76" spans="1:13" ht="15.75" customHeight="1" x14ac:dyDescent="0.2">
      <c r="A76" s="6" t="s">
        <v>4462</v>
      </c>
      <c r="B76" s="6" t="s">
        <v>4463</v>
      </c>
      <c r="C76" s="6" t="s">
        <v>4464</v>
      </c>
      <c r="D76" s="6" t="s">
        <v>4465</v>
      </c>
      <c r="E76" s="6">
        <v>2154519</v>
      </c>
      <c r="F76" s="6">
        <v>2156441</v>
      </c>
      <c r="G76" s="6" t="b">
        <v>1</v>
      </c>
      <c r="H76" s="6" t="s">
        <v>4681</v>
      </c>
      <c r="I76" s="6" t="s">
        <v>4682</v>
      </c>
      <c r="J76" s="6" t="s">
        <v>4672</v>
      </c>
      <c r="K76" s="6" t="s">
        <v>4632</v>
      </c>
      <c r="L76" s="6" t="s">
        <v>4548</v>
      </c>
      <c r="M76" s="6" t="s">
        <v>4632</v>
      </c>
    </row>
    <row r="77" spans="1:13" ht="15.75" customHeight="1" x14ac:dyDescent="0.2">
      <c r="A77" s="6" t="s">
        <v>4462</v>
      </c>
      <c r="B77" s="6" t="s">
        <v>4463</v>
      </c>
      <c r="C77" s="6" t="s">
        <v>4464</v>
      </c>
      <c r="D77" s="6" t="s">
        <v>4465</v>
      </c>
      <c r="E77" s="6">
        <v>2156438</v>
      </c>
      <c r="F77" s="6">
        <v>2156995</v>
      </c>
      <c r="G77" s="6" t="b">
        <v>1</v>
      </c>
      <c r="H77" s="6" t="s">
        <v>4683</v>
      </c>
      <c r="I77" s="6" t="s">
        <v>4684</v>
      </c>
      <c r="J77" s="6" t="s">
        <v>4672</v>
      </c>
      <c r="K77" s="6" t="s">
        <v>4490</v>
      </c>
      <c r="L77" s="6" t="s">
        <v>4474</v>
      </c>
      <c r="M77" s="6" t="s">
        <v>4685</v>
      </c>
    </row>
    <row r="78" spans="1:13" ht="15.75" customHeight="1" x14ac:dyDescent="0.2">
      <c r="A78" s="6" t="s">
        <v>4462</v>
      </c>
      <c r="B78" s="6" t="s">
        <v>4463</v>
      </c>
      <c r="C78" s="6" t="s">
        <v>4464</v>
      </c>
      <c r="D78" s="6" t="s">
        <v>4465</v>
      </c>
      <c r="E78" s="6">
        <v>2290050</v>
      </c>
      <c r="F78" s="6">
        <v>2291243</v>
      </c>
      <c r="G78" s="6" t="b">
        <v>1</v>
      </c>
      <c r="H78" s="6" t="s">
        <v>4686</v>
      </c>
      <c r="I78" s="6" t="s">
        <v>4687</v>
      </c>
      <c r="J78" s="6" t="s">
        <v>4688</v>
      </c>
      <c r="K78" s="6" t="s">
        <v>4689</v>
      </c>
      <c r="L78" s="6" t="s">
        <v>4548</v>
      </c>
      <c r="M78" s="5" t="s">
        <v>80</v>
      </c>
    </row>
    <row r="79" spans="1:13" ht="15.75" customHeight="1" x14ac:dyDescent="0.2">
      <c r="A79" s="6" t="s">
        <v>4462</v>
      </c>
      <c r="B79" s="6" t="s">
        <v>4463</v>
      </c>
      <c r="C79" s="6" t="s">
        <v>4464</v>
      </c>
      <c r="D79" s="6" t="s">
        <v>4465</v>
      </c>
      <c r="E79" s="6">
        <v>2291457</v>
      </c>
      <c r="F79" s="6">
        <v>2291735</v>
      </c>
      <c r="G79" s="6" t="b">
        <v>1</v>
      </c>
      <c r="H79" s="6" t="s">
        <v>4690</v>
      </c>
      <c r="I79" s="6" t="s">
        <v>4691</v>
      </c>
      <c r="J79" s="6" t="s">
        <v>4688</v>
      </c>
      <c r="K79" s="6" t="s">
        <v>4490</v>
      </c>
      <c r="L79" s="6" t="s">
        <v>4474</v>
      </c>
      <c r="M79" s="5" t="s">
        <v>80</v>
      </c>
    </row>
    <row r="80" spans="1:13" ht="15.75" customHeight="1" x14ac:dyDescent="0.2">
      <c r="A80" s="6" t="s">
        <v>4462</v>
      </c>
      <c r="B80" s="6" t="s">
        <v>4463</v>
      </c>
      <c r="C80" s="6" t="s">
        <v>4464</v>
      </c>
      <c r="D80" s="6" t="s">
        <v>4465</v>
      </c>
      <c r="E80" s="6">
        <v>2291788</v>
      </c>
      <c r="F80" s="6">
        <v>2292888</v>
      </c>
      <c r="G80" s="6" t="b">
        <v>1</v>
      </c>
      <c r="H80" s="6" t="s">
        <v>4692</v>
      </c>
      <c r="I80" s="6" t="s">
        <v>4693</v>
      </c>
      <c r="J80" s="6" t="s">
        <v>4688</v>
      </c>
      <c r="K80" s="6" t="s">
        <v>4694</v>
      </c>
      <c r="L80" s="6" t="s">
        <v>4548</v>
      </c>
      <c r="M80" s="5" t="s">
        <v>80</v>
      </c>
    </row>
    <row r="81" spans="1:13" ht="15.75" customHeight="1" x14ac:dyDescent="0.2">
      <c r="A81" s="6" t="s">
        <v>4462</v>
      </c>
      <c r="B81" s="6" t="s">
        <v>4463</v>
      </c>
      <c r="C81" s="6" t="s">
        <v>4464</v>
      </c>
      <c r="D81" s="6" t="s">
        <v>4465</v>
      </c>
      <c r="E81" s="6">
        <v>2292964</v>
      </c>
      <c r="F81" s="6">
        <v>2293188</v>
      </c>
      <c r="G81" s="6" t="b">
        <v>1</v>
      </c>
      <c r="H81" s="6" t="s">
        <v>4695</v>
      </c>
      <c r="I81" s="6" t="s">
        <v>4696</v>
      </c>
      <c r="J81" s="6" t="s">
        <v>4688</v>
      </c>
      <c r="K81" s="6" t="s">
        <v>4490</v>
      </c>
      <c r="L81" s="6" t="s">
        <v>4474</v>
      </c>
      <c r="M81" s="5" t="s">
        <v>80</v>
      </c>
    </row>
    <row r="82" spans="1:13" ht="15.75" customHeight="1" x14ac:dyDescent="0.2">
      <c r="A82" s="6" t="s">
        <v>4462</v>
      </c>
      <c r="B82" s="6" t="s">
        <v>4463</v>
      </c>
      <c r="C82" s="6" t="s">
        <v>4464</v>
      </c>
      <c r="D82" s="6" t="s">
        <v>4465</v>
      </c>
      <c r="E82" s="6">
        <v>2293195</v>
      </c>
      <c r="F82" s="6">
        <v>2294427</v>
      </c>
      <c r="G82" s="6" t="b">
        <v>1</v>
      </c>
      <c r="H82" s="6" t="s">
        <v>4697</v>
      </c>
      <c r="I82" s="6" t="s">
        <v>4698</v>
      </c>
      <c r="J82" s="6" t="s">
        <v>4688</v>
      </c>
      <c r="K82" s="6" t="s">
        <v>4699</v>
      </c>
      <c r="L82" s="6" t="s">
        <v>4470</v>
      </c>
      <c r="M82" s="5" t="s">
        <v>80</v>
      </c>
    </row>
    <row r="83" spans="1:13" ht="15.75" customHeight="1" x14ac:dyDescent="0.2">
      <c r="A83" s="6" t="s">
        <v>4462</v>
      </c>
      <c r="B83" s="6" t="s">
        <v>4463</v>
      </c>
      <c r="C83" s="6" t="s">
        <v>4464</v>
      </c>
      <c r="D83" s="6" t="s">
        <v>4465</v>
      </c>
      <c r="E83" s="6">
        <v>2294877</v>
      </c>
      <c r="F83" s="6">
        <v>2297447</v>
      </c>
      <c r="G83" s="6" t="b">
        <v>1</v>
      </c>
      <c r="H83" s="6" t="s">
        <v>4700</v>
      </c>
      <c r="I83" s="6" t="s">
        <v>4701</v>
      </c>
      <c r="J83" s="6" t="s">
        <v>4688</v>
      </c>
      <c r="K83" s="6" t="s">
        <v>4702</v>
      </c>
      <c r="L83" s="6" t="s">
        <v>4703</v>
      </c>
      <c r="M83" s="5" t="s">
        <v>80</v>
      </c>
    </row>
    <row r="84" spans="1:13" ht="15.75" customHeight="1" x14ac:dyDescent="0.2">
      <c r="A84" s="6" t="s">
        <v>4462</v>
      </c>
      <c r="B84" s="6" t="s">
        <v>4463</v>
      </c>
      <c r="C84" s="6" t="s">
        <v>4464</v>
      </c>
      <c r="D84" s="6" t="s">
        <v>4465</v>
      </c>
      <c r="E84" s="6">
        <v>2297482</v>
      </c>
      <c r="F84" s="6">
        <v>2298468</v>
      </c>
      <c r="G84" s="6" t="b">
        <v>1</v>
      </c>
      <c r="H84" s="6" t="s">
        <v>4704</v>
      </c>
      <c r="I84" s="6" t="s">
        <v>4705</v>
      </c>
      <c r="J84" s="6" t="s">
        <v>4688</v>
      </c>
      <c r="K84" s="6" t="s">
        <v>4706</v>
      </c>
      <c r="L84" s="6" t="s">
        <v>4703</v>
      </c>
      <c r="M84" s="5" t="s">
        <v>80</v>
      </c>
    </row>
    <row r="85" spans="1:13" ht="15.75" customHeight="1" x14ac:dyDescent="0.2">
      <c r="A85" s="6" t="s">
        <v>4462</v>
      </c>
      <c r="B85" s="6" t="s">
        <v>4463</v>
      </c>
      <c r="C85" s="6" t="s">
        <v>4464</v>
      </c>
      <c r="D85" s="6" t="s">
        <v>4465</v>
      </c>
      <c r="E85" s="6">
        <v>2314545</v>
      </c>
      <c r="F85" s="6">
        <v>2315060</v>
      </c>
      <c r="G85" s="6" t="b">
        <v>0</v>
      </c>
      <c r="H85" s="6" t="s">
        <v>4707</v>
      </c>
      <c r="I85" s="6" t="s">
        <v>4708</v>
      </c>
      <c r="J85" s="6" t="s">
        <v>4709</v>
      </c>
      <c r="K85" s="6" t="s">
        <v>4710</v>
      </c>
      <c r="L85" s="6" t="s">
        <v>4711</v>
      </c>
      <c r="M85" s="5" t="s">
        <v>80</v>
      </c>
    </row>
    <row r="86" spans="1:13" ht="15.75" customHeight="1" x14ac:dyDescent="0.2">
      <c r="A86" s="6" t="s">
        <v>4462</v>
      </c>
      <c r="B86" s="6" t="s">
        <v>4463</v>
      </c>
      <c r="C86" s="6" t="s">
        <v>4464</v>
      </c>
      <c r="D86" s="6" t="s">
        <v>4465</v>
      </c>
      <c r="E86" s="6">
        <v>2315057</v>
      </c>
      <c r="F86" s="6">
        <v>2317399</v>
      </c>
      <c r="G86" s="6" t="b">
        <v>0</v>
      </c>
      <c r="H86" s="6" t="s">
        <v>4712</v>
      </c>
      <c r="I86" s="6" t="s">
        <v>4713</v>
      </c>
      <c r="J86" s="6" t="s">
        <v>4709</v>
      </c>
      <c r="K86" s="6" t="s">
        <v>4714</v>
      </c>
      <c r="L86" s="6" t="s">
        <v>4711</v>
      </c>
      <c r="M86" s="5" t="s">
        <v>80</v>
      </c>
    </row>
    <row r="87" spans="1:13" ht="15.75" customHeight="1" x14ac:dyDescent="0.2">
      <c r="A87" s="6" t="s">
        <v>4462</v>
      </c>
      <c r="B87" s="6" t="s">
        <v>4463</v>
      </c>
      <c r="C87" s="6" t="s">
        <v>4464</v>
      </c>
      <c r="D87" s="6" t="s">
        <v>4465</v>
      </c>
      <c r="E87" s="6">
        <v>2317855</v>
      </c>
      <c r="F87" s="6">
        <v>2318316</v>
      </c>
      <c r="G87" s="6" t="b">
        <v>1</v>
      </c>
      <c r="H87" s="6" t="s">
        <v>4715</v>
      </c>
      <c r="I87" s="6" t="s">
        <v>4716</v>
      </c>
      <c r="J87" s="6" t="s">
        <v>4709</v>
      </c>
      <c r="K87" s="6" t="s">
        <v>4717</v>
      </c>
      <c r="L87" s="6" t="s">
        <v>4548</v>
      </c>
      <c r="M87" s="5" t="s">
        <v>80</v>
      </c>
    </row>
    <row r="88" spans="1:13" ht="15.75" customHeight="1" x14ac:dyDescent="0.2">
      <c r="A88" s="6" t="s">
        <v>4462</v>
      </c>
      <c r="B88" s="6" t="s">
        <v>4463</v>
      </c>
      <c r="C88" s="6" t="s">
        <v>4464</v>
      </c>
      <c r="D88" s="6" t="s">
        <v>4465</v>
      </c>
      <c r="E88" s="6">
        <v>2318549</v>
      </c>
      <c r="F88" s="6">
        <v>2319613</v>
      </c>
      <c r="G88" s="6" t="b">
        <v>1</v>
      </c>
      <c r="H88" s="6" t="s">
        <v>4718</v>
      </c>
      <c r="I88" s="6" t="s">
        <v>4719</v>
      </c>
      <c r="J88" s="6" t="s">
        <v>4709</v>
      </c>
      <c r="K88" s="6" t="s">
        <v>4720</v>
      </c>
      <c r="L88" s="6" t="s">
        <v>4548</v>
      </c>
      <c r="M88" s="5" t="s">
        <v>80</v>
      </c>
    </row>
    <row r="89" spans="1:13" ht="15.75" customHeight="1" x14ac:dyDescent="0.2">
      <c r="A89" s="6" t="s">
        <v>4462</v>
      </c>
      <c r="B89" s="6" t="s">
        <v>4463</v>
      </c>
      <c r="C89" s="6" t="s">
        <v>4464</v>
      </c>
      <c r="D89" s="6" t="s">
        <v>4465</v>
      </c>
      <c r="E89" s="6">
        <v>2319619</v>
      </c>
      <c r="F89" s="6">
        <v>2320317</v>
      </c>
      <c r="G89" s="6" t="b">
        <v>0</v>
      </c>
      <c r="H89" s="6" t="s">
        <v>4721</v>
      </c>
      <c r="I89" s="6" t="s">
        <v>4722</v>
      </c>
      <c r="J89" s="6" t="s">
        <v>4709</v>
      </c>
      <c r="K89" s="6" t="s">
        <v>4647</v>
      </c>
      <c r="L89" s="6" t="s">
        <v>4548</v>
      </c>
      <c r="M89" s="5" t="s">
        <v>80</v>
      </c>
    </row>
    <row r="90" spans="1:13" ht="15.75" customHeight="1" x14ac:dyDescent="0.2">
      <c r="A90" s="6" t="s">
        <v>4462</v>
      </c>
      <c r="B90" s="6" t="s">
        <v>4463</v>
      </c>
      <c r="C90" s="6" t="s">
        <v>4464</v>
      </c>
      <c r="D90" s="6" t="s">
        <v>4465</v>
      </c>
      <c r="E90" s="6">
        <v>2320457</v>
      </c>
      <c r="F90" s="6">
        <v>2320539</v>
      </c>
      <c r="G90" s="6" t="b">
        <v>1</v>
      </c>
      <c r="H90" s="6" t="s">
        <v>4723</v>
      </c>
      <c r="I90" s="6" t="s">
        <v>4724</v>
      </c>
      <c r="J90" s="6" t="s">
        <v>4709</v>
      </c>
      <c r="K90" s="6" t="s">
        <v>4616</v>
      </c>
      <c r="L90" s="6" t="s">
        <v>4548</v>
      </c>
      <c r="M90" s="5" t="s">
        <v>80</v>
      </c>
    </row>
    <row r="91" spans="1:13" ht="15.75" customHeight="1" x14ac:dyDescent="0.2">
      <c r="A91" s="6" t="s">
        <v>4462</v>
      </c>
      <c r="B91" s="6" t="s">
        <v>4463</v>
      </c>
      <c r="C91" s="6" t="s">
        <v>4464</v>
      </c>
      <c r="D91" s="6" t="s">
        <v>4465</v>
      </c>
      <c r="E91" s="6">
        <v>2320819</v>
      </c>
      <c r="F91" s="6">
        <v>2321400</v>
      </c>
      <c r="G91" s="6" t="b">
        <v>1</v>
      </c>
      <c r="H91" s="6" t="s">
        <v>4725</v>
      </c>
      <c r="I91" s="6" t="s">
        <v>4726</v>
      </c>
      <c r="J91" s="6" t="s">
        <v>4709</v>
      </c>
      <c r="K91" s="6" t="s">
        <v>4647</v>
      </c>
      <c r="L91" s="6" t="s">
        <v>4548</v>
      </c>
      <c r="M91" s="5" t="s">
        <v>80</v>
      </c>
    </row>
    <row r="92" spans="1:13" ht="15.75" customHeight="1" x14ac:dyDescent="0.2">
      <c r="A92" s="6" t="s">
        <v>4462</v>
      </c>
      <c r="B92" s="6" t="s">
        <v>4463</v>
      </c>
      <c r="C92" s="6" t="s">
        <v>4464</v>
      </c>
      <c r="D92" s="6" t="s">
        <v>4465</v>
      </c>
      <c r="E92" s="6">
        <v>2321679</v>
      </c>
      <c r="F92" s="6">
        <v>2322800</v>
      </c>
      <c r="G92" s="6" t="b">
        <v>1</v>
      </c>
      <c r="H92" s="6" t="s">
        <v>4727</v>
      </c>
      <c r="I92" s="6" t="s">
        <v>4728</v>
      </c>
      <c r="J92" s="6" t="s">
        <v>4709</v>
      </c>
      <c r="K92" s="6" t="s">
        <v>4560</v>
      </c>
      <c r="L92" s="6" t="s">
        <v>4548</v>
      </c>
      <c r="M92" s="5" t="s">
        <v>80</v>
      </c>
    </row>
    <row r="93" spans="1:13" ht="15.75" customHeight="1" x14ac:dyDescent="0.2">
      <c r="A93" s="6" t="s">
        <v>4729</v>
      </c>
      <c r="B93" s="6" t="s">
        <v>4730</v>
      </c>
      <c r="C93" s="6" t="s">
        <v>4464</v>
      </c>
      <c r="D93" s="6" t="s">
        <v>4465</v>
      </c>
      <c r="E93" s="6">
        <v>260569</v>
      </c>
      <c r="F93" s="6">
        <v>260892</v>
      </c>
      <c r="G93" s="6" t="b">
        <v>1</v>
      </c>
      <c r="H93" s="6" t="s">
        <v>4731</v>
      </c>
      <c r="I93" s="6" t="s">
        <v>4732</v>
      </c>
      <c r="J93" s="6" t="s">
        <v>4468</v>
      </c>
      <c r="K93" s="6" t="s">
        <v>4490</v>
      </c>
      <c r="L93" s="6" t="s">
        <v>4474</v>
      </c>
      <c r="M93" s="5" t="s">
        <v>80</v>
      </c>
    </row>
    <row r="94" spans="1:13" ht="15.75" customHeight="1" x14ac:dyDescent="0.2">
      <c r="A94" s="6" t="s">
        <v>4729</v>
      </c>
      <c r="B94" s="6" t="s">
        <v>4730</v>
      </c>
      <c r="C94" s="6" t="s">
        <v>4464</v>
      </c>
      <c r="D94" s="6" t="s">
        <v>4465</v>
      </c>
      <c r="E94" s="6">
        <v>260895</v>
      </c>
      <c r="F94" s="6">
        <v>261197</v>
      </c>
      <c r="G94" s="6" t="b">
        <v>1</v>
      </c>
      <c r="H94" s="6" t="s">
        <v>4733</v>
      </c>
      <c r="I94" s="6" t="s">
        <v>4734</v>
      </c>
      <c r="J94" s="6" t="s">
        <v>4468</v>
      </c>
      <c r="K94" s="6" t="s">
        <v>4490</v>
      </c>
      <c r="L94" s="6" t="s">
        <v>4474</v>
      </c>
      <c r="M94" s="5" t="s">
        <v>80</v>
      </c>
    </row>
    <row r="95" spans="1:13" ht="15.75" customHeight="1" x14ac:dyDescent="0.2">
      <c r="A95" s="6" t="s">
        <v>4729</v>
      </c>
      <c r="B95" s="6" t="s">
        <v>4730</v>
      </c>
      <c r="C95" s="6" t="s">
        <v>4464</v>
      </c>
      <c r="D95" s="6" t="s">
        <v>4465</v>
      </c>
      <c r="E95" s="6">
        <v>261213</v>
      </c>
      <c r="F95" s="6">
        <v>262034</v>
      </c>
      <c r="G95" s="6" t="b">
        <v>1</v>
      </c>
      <c r="H95" s="6" t="s">
        <v>4735</v>
      </c>
      <c r="I95" s="6" t="s">
        <v>4736</v>
      </c>
      <c r="J95" s="6" t="s">
        <v>4468</v>
      </c>
      <c r="K95" s="6" t="s">
        <v>4737</v>
      </c>
      <c r="L95" s="6" t="s">
        <v>4548</v>
      </c>
      <c r="M95" s="5" t="s">
        <v>80</v>
      </c>
    </row>
    <row r="96" spans="1:13" ht="15.75" customHeight="1" x14ac:dyDescent="0.2">
      <c r="A96" s="6" t="s">
        <v>4729</v>
      </c>
      <c r="B96" s="6" t="s">
        <v>4730</v>
      </c>
      <c r="C96" s="6" t="s">
        <v>4464</v>
      </c>
      <c r="D96" s="6" t="s">
        <v>4465</v>
      </c>
      <c r="E96" s="6">
        <v>262494</v>
      </c>
      <c r="F96" s="6">
        <v>263576</v>
      </c>
      <c r="G96" s="6" t="b">
        <v>1</v>
      </c>
      <c r="H96" s="6" t="s">
        <v>4738</v>
      </c>
      <c r="I96" s="6" t="s">
        <v>4739</v>
      </c>
      <c r="J96" s="6" t="s">
        <v>4468</v>
      </c>
      <c r="K96" s="6" t="s">
        <v>4740</v>
      </c>
      <c r="L96" s="6" t="s">
        <v>4548</v>
      </c>
      <c r="M96" s="5" t="s">
        <v>80</v>
      </c>
    </row>
    <row r="97" spans="1:13" ht="15.75" customHeight="1" x14ac:dyDescent="0.2">
      <c r="A97" s="6" t="s">
        <v>4729</v>
      </c>
      <c r="B97" s="6" t="s">
        <v>4730</v>
      </c>
      <c r="C97" s="6" t="s">
        <v>4464</v>
      </c>
      <c r="D97" s="6" t="s">
        <v>4465</v>
      </c>
      <c r="E97" s="6">
        <v>263654</v>
      </c>
      <c r="F97" s="6">
        <v>264073</v>
      </c>
      <c r="G97" s="6" t="b">
        <v>1</v>
      </c>
      <c r="H97" s="6" t="s">
        <v>4741</v>
      </c>
      <c r="I97" s="6" t="s">
        <v>4742</v>
      </c>
      <c r="J97" s="6" t="s">
        <v>4468</v>
      </c>
      <c r="K97" s="6" t="s">
        <v>4743</v>
      </c>
      <c r="L97" s="6" t="s">
        <v>4548</v>
      </c>
      <c r="M97" s="5" t="s">
        <v>80</v>
      </c>
    </row>
    <row r="98" spans="1:13" ht="15.75" customHeight="1" x14ac:dyDescent="0.2">
      <c r="A98" s="6" t="s">
        <v>4729</v>
      </c>
      <c r="B98" s="6" t="s">
        <v>4730</v>
      </c>
      <c r="C98" s="6" t="s">
        <v>4464</v>
      </c>
      <c r="D98" s="6" t="s">
        <v>4465</v>
      </c>
      <c r="E98" s="6">
        <v>264243</v>
      </c>
      <c r="F98" s="6">
        <v>264725</v>
      </c>
      <c r="G98" s="6" t="b">
        <v>1</v>
      </c>
      <c r="H98" s="6" t="s">
        <v>4744</v>
      </c>
      <c r="I98" s="6" t="s">
        <v>4745</v>
      </c>
      <c r="J98" s="6" t="s">
        <v>4468</v>
      </c>
      <c r="K98" s="6" t="s">
        <v>4743</v>
      </c>
      <c r="L98" s="6" t="s">
        <v>4548</v>
      </c>
      <c r="M98" s="5" t="s">
        <v>80</v>
      </c>
    </row>
    <row r="99" spans="1:13" ht="15.75" customHeight="1" x14ac:dyDescent="0.2">
      <c r="A99" s="6" t="s">
        <v>4729</v>
      </c>
      <c r="B99" s="6" t="s">
        <v>4730</v>
      </c>
      <c r="C99" s="6" t="s">
        <v>4464</v>
      </c>
      <c r="D99" s="6" t="s">
        <v>4465</v>
      </c>
      <c r="E99" s="6">
        <v>265316</v>
      </c>
      <c r="F99" s="6">
        <v>266488</v>
      </c>
      <c r="G99" s="6" t="b">
        <v>1</v>
      </c>
      <c r="H99" s="6" t="s">
        <v>4746</v>
      </c>
      <c r="I99" s="6" t="s">
        <v>4747</v>
      </c>
      <c r="J99" s="6" t="s">
        <v>4468</v>
      </c>
      <c r="K99" s="6" t="s">
        <v>4469</v>
      </c>
      <c r="L99" s="6" t="s">
        <v>4470</v>
      </c>
      <c r="M99" s="5" t="s">
        <v>80</v>
      </c>
    </row>
    <row r="100" spans="1:13" ht="15.75" customHeight="1" x14ac:dyDescent="0.2">
      <c r="A100" s="6" t="s">
        <v>4729</v>
      </c>
      <c r="B100" s="6" t="s">
        <v>4730</v>
      </c>
      <c r="C100" s="6" t="s">
        <v>4464</v>
      </c>
      <c r="D100" s="6" t="s">
        <v>4465</v>
      </c>
      <c r="E100" s="6">
        <v>266590</v>
      </c>
      <c r="F100" s="6">
        <v>267762</v>
      </c>
      <c r="G100" s="6" t="b">
        <v>1</v>
      </c>
      <c r="H100" s="6" t="s">
        <v>4748</v>
      </c>
      <c r="I100" s="6" t="s">
        <v>4749</v>
      </c>
      <c r="J100" s="6" t="s">
        <v>4468</v>
      </c>
      <c r="K100" s="6" t="s">
        <v>4469</v>
      </c>
      <c r="L100" s="6" t="s">
        <v>4470</v>
      </c>
      <c r="M100" s="5" t="s">
        <v>80</v>
      </c>
    </row>
    <row r="101" spans="1:13" ht="15.75" customHeight="1" x14ac:dyDescent="0.2">
      <c r="A101" s="6" t="s">
        <v>4729</v>
      </c>
      <c r="B101" s="6" t="s">
        <v>4730</v>
      </c>
      <c r="C101" s="6" t="s">
        <v>4464</v>
      </c>
      <c r="D101" s="6" t="s">
        <v>4465</v>
      </c>
      <c r="E101" s="6">
        <v>267779</v>
      </c>
      <c r="F101" s="6">
        <v>268828</v>
      </c>
      <c r="G101" s="6" t="b">
        <v>1</v>
      </c>
      <c r="H101" s="6" t="s">
        <v>4750</v>
      </c>
      <c r="I101" s="6" t="s">
        <v>4751</v>
      </c>
      <c r="J101" s="6" t="s">
        <v>4468</v>
      </c>
      <c r="K101" s="6" t="s">
        <v>4480</v>
      </c>
      <c r="L101" s="6" t="s">
        <v>4470</v>
      </c>
      <c r="M101" s="5" t="s">
        <v>80</v>
      </c>
    </row>
    <row r="102" spans="1:13" ht="15.75" customHeight="1" x14ac:dyDescent="0.2">
      <c r="A102" s="6" t="s">
        <v>4729</v>
      </c>
      <c r="B102" s="6" t="s">
        <v>4730</v>
      </c>
      <c r="C102" s="6" t="s">
        <v>4464</v>
      </c>
      <c r="D102" s="6" t="s">
        <v>4465</v>
      </c>
      <c r="E102" s="6">
        <v>268825</v>
      </c>
      <c r="F102" s="6">
        <v>269604</v>
      </c>
      <c r="G102" s="6" t="b">
        <v>1</v>
      </c>
      <c r="H102" s="6" t="s">
        <v>4752</v>
      </c>
      <c r="I102" s="6" t="s">
        <v>4753</v>
      </c>
      <c r="J102" s="6" t="s">
        <v>4468</v>
      </c>
      <c r="K102" s="6" t="s">
        <v>4477</v>
      </c>
      <c r="L102" s="6" t="s">
        <v>4470</v>
      </c>
      <c r="M102" s="5" t="s">
        <v>80</v>
      </c>
    </row>
    <row r="103" spans="1:13" ht="15.75" customHeight="1" x14ac:dyDescent="0.2">
      <c r="A103" s="6" t="s">
        <v>4729</v>
      </c>
      <c r="B103" s="6" t="s">
        <v>4730</v>
      </c>
      <c r="C103" s="6" t="s">
        <v>4464</v>
      </c>
      <c r="D103" s="6" t="s">
        <v>4465</v>
      </c>
      <c r="E103" s="6">
        <v>1550872</v>
      </c>
      <c r="F103" s="6">
        <v>1551192</v>
      </c>
      <c r="G103" s="6" t="b">
        <v>1</v>
      </c>
      <c r="H103" s="6" t="s">
        <v>4754</v>
      </c>
      <c r="I103" s="6" t="s">
        <v>4755</v>
      </c>
      <c r="J103" s="6" t="s">
        <v>4489</v>
      </c>
      <c r="K103" s="6" t="s">
        <v>4490</v>
      </c>
      <c r="L103" s="6" t="s">
        <v>4474</v>
      </c>
      <c r="M103" s="5" t="s">
        <v>80</v>
      </c>
    </row>
    <row r="104" spans="1:13" ht="15.75" customHeight="1" x14ac:dyDescent="0.2">
      <c r="A104" s="6" t="s">
        <v>4729</v>
      </c>
      <c r="B104" s="6" t="s">
        <v>4730</v>
      </c>
      <c r="C104" s="6" t="s">
        <v>4464</v>
      </c>
      <c r="D104" s="6" t="s">
        <v>4465</v>
      </c>
      <c r="E104" s="6">
        <v>1551236</v>
      </c>
      <c r="F104" s="6">
        <v>1552390</v>
      </c>
      <c r="G104" s="6" t="b">
        <v>0</v>
      </c>
      <c r="H104" s="6" t="s">
        <v>4756</v>
      </c>
      <c r="I104" s="6" t="s">
        <v>4757</v>
      </c>
      <c r="J104" s="6" t="s">
        <v>4489</v>
      </c>
      <c r="K104" s="6" t="s">
        <v>4758</v>
      </c>
      <c r="L104" s="6" t="s">
        <v>4548</v>
      </c>
      <c r="M104" s="5" t="s">
        <v>80</v>
      </c>
    </row>
    <row r="105" spans="1:13" ht="15.75" customHeight="1" x14ac:dyDescent="0.2">
      <c r="A105" s="6" t="s">
        <v>4729</v>
      </c>
      <c r="B105" s="6" t="s">
        <v>4730</v>
      </c>
      <c r="C105" s="6" t="s">
        <v>4464</v>
      </c>
      <c r="D105" s="6" t="s">
        <v>4465</v>
      </c>
      <c r="E105" s="6">
        <v>1552473</v>
      </c>
      <c r="F105" s="6">
        <v>1552772</v>
      </c>
      <c r="G105" s="6" t="b">
        <v>0</v>
      </c>
      <c r="H105" s="6" t="s">
        <v>4759</v>
      </c>
      <c r="I105" s="6" t="s">
        <v>4760</v>
      </c>
      <c r="J105" s="6" t="s">
        <v>4489</v>
      </c>
      <c r="K105" s="6" t="s">
        <v>4761</v>
      </c>
      <c r="L105" s="6" t="s">
        <v>4548</v>
      </c>
      <c r="M105" s="5" t="s">
        <v>80</v>
      </c>
    </row>
    <row r="106" spans="1:13" ht="15.75" customHeight="1" x14ac:dyDescent="0.2">
      <c r="A106" s="6" t="s">
        <v>4729</v>
      </c>
      <c r="B106" s="6" t="s">
        <v>4730</v>
      </c>
      <c r="C106" s="6" t="s">
        <v>4464</v>
      </c>
      <c r="D106" s="6" t="s">
        <v>4465</v>
      </c>
      <c r="E106" s="6">
        <v>1552824</v>
      </c>
      <c r="F106" s="6">
        <v>1553594</v>
      </c>
      <c r="G106" s="6" t="b">
        <v>0</v>
      </c>
      <c r="H106" s="6" t="s">
        <v>4762</v>
      </c>
      <c r="I106" s="6" t="s">
        <v>4763</v>
      </c>
      <c r="J106" s="6" t="s">
        <v>4489</v>
      </c>
      <c r="K106" s="6" t="s">
        <v>4764</v>
      </c>
      <c r="L106" s="6" t="s">
        <v>4548</v>
      </c>
      <c r="M106" s="5" t="s">
        <v>80</v>
      </c>
    </row>
    <row r="107" spans="1:13" ht="15.75" customHeight="1" x14ac:dyDescent="0.2">
      <c r="A107" s="6" t="s">
        <v>4729</v>
      </c>
      <c r="B107" s="6" t="s">
        <v>4730</v>
      </c>
      <c r="C107" s="6" t="s">
        <v>4464</v>
      </c>
      <c r="D107" s="6" t="s">
        <v>4465</v>
      </c>
      <c r="E107" s="6">
        <v>1553578</v>
      </c>
      <c r="F107" s="6">
        <v>1555185</v>
      </c>
      <c r="G107" s="6" t="b">
        <v>0</v>
      </c>
      <c r="H107" s="6" t="s">
        <v>4765</v>
      </c>
      <c r="I107" s="6" t="s">
        <v>4766</v>
      </c>
      <c r="J107" s="6" t="s">
        <v>4489</v>
      </c>
      <c r="K107" s="6" t="s">
        <v>4767</v>
      </c>
      <c r="L107" s="6" t="s">
        <v>4548</v>
      </c>
      <c r="M107" s="5" t="s">
        <v>80</v>
      </c>
    </row>
    <row r="108" spans="1:13" ht="15.75" customHeight="1" x14ac:dyDescent="0.2">
      <c r="A108" s="6" t="s">
        <v>4729</v>
      </c>
      <c r="B108" s="6" t="s">
        <v>4730</v>
      </c>
      <c r="C108" s="6" t="s">
        <v>4464</v>
      </c>
      <c r="D108" s="6" t="s">
        <v>4465</v>
      </c>
      <c r="E108" s="6">
        <v>1555182</v>
      </c>
      <c r="F108" s="6">
        <v>1558478</v>
      </c>
      <c r="G108" s="6" t="b">
        <v>0</v>
      </c>
      <c r="H108" s="6" t="s">
        <v>4768</v>
      </c>
      <c r="I108" s="6" t="s">
        <v>4769</v>
      </c>
      <c r="J108" s="6" t="s">
        <v>4489</v>
      </c>
      <c r="K108" s="6" t="s">
        <v>4770</v>
      </c>
      <c r="L108" s="6" t="s">
        <v>4548</v>
      </c>
      <c r="M108" s="5" t="s">
        <v>80</v>
      </c>
    </row>
    <row r="109" spans="1:13" ht="15.75" customHeight="1" x14ac:dyDescent="0.2">
      <c r="A109" s="6" t="s">
        <v>4729</v>
      </c>
      <c r="B109" s="6" t="s">
        <v>4730</v>
      </c>
      <c r="C109" s="6" t="s">
        <v>4464</v>
      </c>
      <c r="D109" s="6" t="s">
        <v>4465</v>
      </c>
      <c r="E109" s="6">
        <v>1558666</v>
      </c>
      <c r="F109" s="6">
        <v>1558750</v>
      </c>
      <c r="G109" s="6" t="b">
        <v>0</v>
      </c>
      <c r="H109" s="6" t="s">
        <v>4771</v>
      </c>
      <c r="I109" s="6" t="s">
        <v>4772</v>
      </c>
      <c r="J109" s="6" t="s">
        <v>4489</v>
      </c>
      <c r="K109" s="6" t="s">
        <v>4616</v>
      </c>
      <c r="L109" s="6" t="s">
        <v>4548</v>
      </c>
      <c r="M109" s="5" t="s">
        <v>80</v>
      </c>
    </row>
    <row r="110" spans="1:13" ht="15.75" customHeight="1" x14ac:dyDescent="0.2">
      <c r="A110" s="6" t="s">
        <v>4729</v>
      </c>
      <c r="B110" s="6" t="s">
        <v>4730</v>
      </c>
      <c r="C110" s="6" t="s">
        <v>4464</v>
      </c>
      <c r="D110" s="6" t="s">
        <v>4465</v>
      </c>
      <c r="E110" s="6">
        <v>1559626</v>
      </c>
      <c r="F110" s="6">
        <v>1560741</v>
      </c>
      <c r="G110" s="6" t="b">
        <v>0</v>
      </c>
      <c r="H110" s="6" t="s">
        <v>4773</v>
      </c>
      <c r="I110" s="6" t="s">
        <v>4774</v>
      </c>
      <c r="J110" s="6" t="s">
        <v>4489</v>
      </c>
      <c r="K110" s="6" t="s">
        <v>4775</v>
      </c>
      <c r="L110" s="6" t="s">
        <v>4470</v>
      </c>
      <c r="M110" s="5" t="s">
        <v>80</v>
      </c>
    </row>
    <row r="111" spans="1:13" ht="15.75" customHeight="1" x14ac:dyDescent="0.2">
      <c r="A111" s="6" t="s">
        <v>4729</v>
      </c>
      <c r="B111" s="6" t="s">
        <v>4730</v>
      </c>
      <c r="C111" s="6" t="s">
        <v>4464</v>
      </c>
      <c r="D111" s="6" t="s">
        <v>4465</v>
      </c>
      <c r="E111" s="6">
        <v>1560741</v>
      </c>
      <c r="F111" s="6">
        <v>1561853</v>
      </c>
      <c r="G111" s="6" t="b">
        <v>0</v>
      </c>
      <c r="H111" s="6" t="s">
        <v>4776</v>
      </c>
      <c r="I111" s="6" t="s">
        <v>4777</v>
      </c>
      <c r="J111" s="6" t="s">
        <v>4489</v>
      </c>
      <c r="K111" s="6" t="s">
        <v>4775</v>
      </c>
      <c r="L111" s="6" t="s">
        <v>4470</v>
      </c>
      <c r="M111" s="5" t="s">
        <v>80</v>
      </c>
    </row>
    <row r="112" spans="1:13" ht="15.75" customHeight="1" x14ac:dyDescent="0.2">
      <c r="A112" s="6" t="s">
        <v>4729</v>
      </c>
      <c r="B112" s="6" t="s">
        <v>4730</v>
      </c>
      <c r="C112" s="6" t="s">
        <v>4464</v>
      </c>
      <c r="D112" s="6" t="s">
        <v>4465</v>
      </c>
      <c r="E112" s="6">
        <v>1561850</v>
      </c>
      <c r="F112" s="6">
        <v>1563649</v>
      </c>
      <c r="G112" s="6" t="b">
        <v>0</v>
      </c>
      <c r="H112" s="6" t="s">
        <v>4778</v>
      </c>
      <c r="I112" s="6" t="s">
        <v>4779</v>
      </c>
      <c r="J112" s="6" t="s">
        <v>4489</v>
      </c>
      <c r="K112" s="6" t="s">
        <v>4780</v>
      </c>
      <c r="L112" s="6" t="s">
        <v>4470</v>
      </c>
      <c r="M112" s="5" t="s">
        <v>80</v>
      </c>
    </row>
    <row r="113" spans="1:13" ht="15.75" customHeight="1" x14ac:dyDescent="0.2">
      <c r="A113" s="6" t="s">
        <v>4729</v>
      </c>
      <c r="B113" s="6" t="s">
        <v>4730</v>
      </c>
      <c r="C113" s="6" t="s">
        <v>4464</v>
      </c>
      <c r="D113" s="6" t="s">
        <v>4465</v>
      </c>
      <c r="E113" s="6">
        <v>1563659</v>
      </c>
      <c r="F113" s="6">
        <v>1564699</v>
      </c>
      <c r="G113" s="6" t="b">
        <v>0</v>
      </c>
      <c r="H113" s="6" t="s">
        <v>4781</v>
      </c>
      <c r="I113" s="6" t="s">
        <v>4782</v>
      </c>
      <c r="J113" s="6" t="s">
        <v>4489</v>
      </c>
      <c r="K113" s="6" t="s">
        <v>4647</v>
      </c>
      <c r="L113" s="6" t="s">
        <v>4548</v>
      </c>
      <c r="M113" s="5" t="s">
        <v>80</v>
      </c>
    </row>
    <row r="114" spans="1:13" ht="15.75" customHeight="1" x14ac:dyDescent="0.2">
      <c r="A114" s="6" t="s">
        <v>4729</v>
      </c>
      <c r="B114" s="6" t="s">
        <v>4730</v>
      </c>
      <c r="C114" s="6" t="s">
        <v>4464</v>
      </c>
      <c r="D114" s="6" t="s">
        <v>4465</v>
      </c>
      <c r="E114" s="6">
        <v>1564721</v>
      </c>
      <c r="F114" s="6">
        <v>1566421</v>
      </c>
      <c r="G114" s="6" t="b">
        <v>0</v>
      </c>
      <c r="H114" s="6" t="s">
        <v>4783</v>
      </c>
      <c r="I114" s="6" t="s">
        <v>4784</v>
      </c>
      <c r="J114" s="6" t="s">
        <v>4489</v>
      </c>
      <c r="K114" s="6" t="s">
        <v>4785</v>
      </c>
      <c r="L114" s="6" t="s">
        <v>4548</v>
      </c>
      <c r="M114" s="5" t="s">
        <v>80</v>
      </c>
    </row>
    <row r="115" spans="1:13" ht="15.75" customHeight="1" x14ac:dyDescent="0.2">
      <c r="A115" s="6" t="s">
        <v>4729</v>
      </c>
      <c r="B115" s="6" t="s">
        <v>4730</v>
      </c>
      <c r="C115" s="6" t="s">
        <v>4464</v>
      </c>
      <c r="D115" s="6" t="s">
        <v>4465</v>
      </c>
      <c r="E115" s="6">
        <v>1566590</v>
      </c>
      <c r="F115" s="6">
        <v>1566868</v>
      </c>
      <c r="G115" s="6" t="b">
        <v>1</v>
      </c>
      <c r="H115" s="6" t="s">
        <v>4786</v>
      </c>
      <c r="I115" s="6" t="s">
        <v>4787</v>
      </c>
      <c r="J115" s="6" t="s">
        <v>4489</v>
      </c>
      <c r="K115" s="6" t="s">
        <v>4788</v>
      </c>
      <c r="L115" s="6" t="s">
        <v>4548</v>
      </c>
      <c r="M115" s="5" t="s">
        <v>80</v>
      </c>
    </row>
    <row r="116" spans="1:13" ht="15.75" customHeight="1" x14ac:dyDescent="0.2">
      <c r="A116" s="6" t="s">
        <v>4729</v>
      </c>
      <c r="B116" s="6" t="s">
        <v>4730</v>
      </c>
      <c r="C116" s="6" t="s">
        <v>4464</v>
      </c>
      <c r="D116" s="6" t="s">
        <v>4465</v>
      </c>
      <c r="E116" s="6">
        <v>1566994</v>
      </c>
      <c r="F116" s="6">
        <v>1567070</v>
      </c>
      <c r="G116" s="6" t="b">
        <v>0</v>
      </c>
      <c r="H116" s="6" t="s">
        <v>4789</v>
      </c>
      <c r="I116" s="6" t="s">
        <v>4790</v>
      </c>
      <c r="J116" s="6" t="s">
        <v>4489</v>
      </c>
      <c r="K116" s="6" t="s">
        <v>4791</v>
      </c>
      <c r="L116" s="6" t="s">
        <v>4548</v>
      </c>
      <c r="M116" s="5" t="s">
        <v>80</v>
      </c>
    </row>
    <row r="117" spans="1:13" ht="15.75" customHeight="1" x14ac:dyDescent="0.2">
      <c r="A117" s="6" t="s">
        <v>4729</v>
      </c>
      <c r="B117" s="6" t="s">
        <v>4730</v>
      </c>
      <c r="C117" s="6" t="s">
        <v>4464</v>
      </c>
      <c r="D117" s="6" t="s">
        <v>4465</v>
      </c>
      <c r="E117" s="6">
        <v>1567183</v>
      </c>
      <c r="F117" s="6">
        <v>1567258</v>
      </c>
      <c r="G117" s="6" t="b">
        <v>0</v>
      </c>
      <c r="H117" s="6" t="s">
        <v>4792</v>
      </c>
      <c r="I117" s="6" t="s">
        <v>4793</v>
      </c>
      <c r="J117" s="6" t="s">
        <v>4489</v>
      </c>
      <c r="K117" s="6" t="s">
        <v>4794</v>
      </c>
      <c r="L117" s="6" t="s">
        <v>4548</v>
      </c>
      <c r="M117" s="5" t="s">
        <v>80</v>
      </c>
    </row>
    <row r="118" spans="1:13" ht="15.75" customHeight="1" x14ac:dyDescent="0.2">
      <c r="A118" s="6" t="s">
        <v>4729</v>
      </c>
      <c r="B118" s="6" t="s">
        <v>4730</v>
      </c>
      <c r="C118" s="6" t="s">
        <v>4464</v>
      </c>
      <c r="D118" s="6" t="s">
        <v>4465</v>
      </c>
      <c r="E118" s="6">
        <v>1568339</v>
      </c>
      <c r="F118" s="6">
        <v>1568455</v>
      </c>
      <c r="G118" s="6" t="b">
        <v>0</v>
      </c>
      <c r="H118" s="6" t="s">
        <v>4795</v>
      </c>
      <c r="I118" s="6" t="s">
        <v>4796</v>
      </c>
      <c r="J118" s="6" t="s">
        <v>4489</v>
      </c>
      <c r="K118" s="6" t="s">
        <v>4797</v>
      </c>
      <c r="L118" s="6" t="s">
        <v>4548</v>
      </c>
      <c r="M118" s="5" t="s">
        <v>80</v>
      </c>
    </row>
    <row r="119" spans="1:13" ht="15.75" customHeight="1" x14ac:dyDescent="0.2">
      <c r="A119" s="6" t="s">
        <v>4729</v>
      </c>
      <c r="B119" s="6" t="s">
        <v>4730</v>
      </c>
      <c r="C119" s="6" t="s">
        <v>4464</v>
      </c>
      <c r="D119" s="6" t="s">
        <v>4465</v>
      </c>
      <c r="E119" s="6">
        <v>1772004</v>
      </c>
      <c r="F119" s="6">
        <v>1773557</v>
      </c>
      <c r="G119" s="6" t="b">
        <v>0</v>
      </c>
      <c r="H119" s="6" t="s">
        <v>4798</v>
      </c>
      <c r="I119" s="6" t="s">
        <v>4799</v>
      </c>
      <c r="J119" s="6" t="s">
        <v>4546</v>
      </c>
      <c r="K119" s="6" t="s">
        <v>4469</v>
      </c>
      <c r="L119" s="6" t="s">
        <v>4470</v>
      </c>
      <c r="M119" s="5" t="s">
        <v>80</v>
      </c>
    </row>
    <row r="120" spans="1:13" ht="15.75" customHeight="1" x14ac:dyDescent="0.2">
      <c r="A120" s="6" t="s">
        <v>4729</v>
      </c>
      <c r="B120" s="6" t="s">
        <v>4730</v>
      </c>
      <c r="C120" s="6" t="s">
        <v>4464</v>
      </c>
      <c r="D120" s="6" t="s">
        <v>4465</v>
      </c>
      <c r="E120" s="6">
        <v>1773948</v>
      </c>
      <c r="F120" s="6">
        <v>1774763</v>
      </c>
      <c r="G120" s="6" t="b">
        <v>0</v>
      </c>
      <c r="H120" s="6" t="s">
        <v>4800</v>
      </c>
      <c r="I120" s="6" t="s">
        <v>4801</v>
      </c>
      <c r="J120" s="6" t="s">
        <v>4546</v>
      </c>
      <c r="K120" s="6" t="s">
        <v>4469</v>
      </c>
      <c r="L120" s="6" t="s">
        <v>4470</v>
      </c>
      <c r="M120" s="5" t="s">
        <v>80</v>
      </c>
    </row>
    <row r="121" spans="1:13" ht="15.75" customHeight="1" x14ac:dyDescent="0.2">
      <c r="A121" s="6" t="s">
        <v>4729</v>
      </c>
      <c r="B121" s="6" t="s">
        <v>4730</v>
      </c>
      <c r="C121" s="6" t="s">
        <v>4464</v>
      </c>
      <c r="D121" s="6" t="s">
        <v>4465</v>
      </c>
      <c r="E121" s="6">
        <v>1774756</v>
      </c>
      <c r="F121" s="6">
        <v>1775553</v>
      </c>
      <c r="G121" s="6" t="b">
        <v>0</v>
      </c>
      <c r="H121" s="6" t="s">
        <v>4802</v>
      </c>
      <c r="I121" s="6" t="s">
        <v>4803</v>
      </c>
      <c r="J121" s="6" t="s">
        <v>4546</v>
      </c>
      <c r="K121" s="6" t="s">
        <v>4477</v>
      </c>
      <c r="L121" s="6" t="s">
        <v>4470</v>
      </c>
      <c r="M121" s="5" t="s">
        <v>80</v>
      </c>
    </row>
    <row r="122" spans="1:13" ht="15.75" customHeight="1" x14ac:dyDescent="0.2">
      <c r="A122" s="6" t="s">
        <v>4729</v>
      </c>
      <c r="B122" s="6" t="s">
        <v>4730</v>
      </c>
      <c r="C122" s="6" t="s">
        <v>4464</v>
      </c>
      <c r="D122" s="6" t="s">
        <v>4465</v>
      </c>
      <c r="E122" s="6">
        <v>1775566</v>
      </c>
      <c r="F122" s="6">
        <v>1777134</v>
      </c>
      <c r="G122" s="6" t="b">
        <v>0</v>
      </c>
      <c r="H122" s="6" t="s">
        <v>4804</v>
      </c>
      <c r="I122" s="6" t="s">
        <v>4805</v>
      </c>
      <c r="J122" s="6" t="s">
        <v>4546</v>
      </c>
      <c r="K122" s="6" t="s">
        <v>4477</v>
      </c>
      <c r="L122" s="6" t="s">
        <v>4470</v>
      </c>
      <c r="M122" s="5" t="s">
        <v>80</v>
      </c>
    </row>
    <row r="123" spans="1:13" ht="15.75" customHeight="1" x14ac:dyDescent="0.2">
      <c r="A123" s="6" t="s">
        <v>4729</v>
      </c>
      <c r="B123" s="6" t="s">
        <v>4730</v>
      </c>
      <c r="C123" s="6" t="s">
        <v>4464</v>
      </c>
      <c r="D123" s="6" t="s">
        <v>4465</v>
      </c>
      <c r="E123" s="6">
        <v>1777288</v>
      </c>
      <c r="F123" s="6">
        <v>1778109</v>
      </c>
      <c r="G123" s="6" t="b">
        <v>0</v>
      </c>
      <c r="H123" s="6" t="s">
        <v>4806</v>
      </c>
      <c r="I123" s="6" t="s">
        <v>4807</v>
      </c>
      <c r="J123" s="6" t="s">
        <v>4546</v>
      </c>
      <c r="K123" s="6" t="s">
        <v>4775</v>
      </c>
      <c r="L123" s="6" t="s">
        <v>4470</v>
      </c>
      <c r="M123" s="5" t="s">
        <v>80</v>
      </c>
    </row>
    <row r="124" spans="1:13" ht="15.75" customHeight="1" x14ac:dyDescent="0.2">
      <c r="A124" s="6" t="s">
        <v>4729</v>
      </c>
      <c r="B124" s="6" t="s">
        <v>4730</v>
      </c>
      <c r="C124" s="6" t="s">
        <v>4464</v>
      </c>
      <c r="D124" s="6" t="s">
        <v>4465</v>
      </c>
      <c r="E124" s="6">
        <v>1778109</v>
      </c>
      <c r="F124" s="6">
        <v>1779047</v>
      </c>
      <c r="G124" s="6" t="b">
        <v>0</v>
      </c>
      <c r="H124" s="6" t="s">
        <v>4808</v>
      </c>
      <c r="I124" s="6" t="s">
        <v>4809</v>
      </c>
      <c r="J124" s="6" t="s">
        <v>4546</v>
      </c>
      <c r="K124" s="6" t="s">
        <v>4775</v>
      </c>
      <c r="L124" s="6" t="s">
        <v>4470</v>
      </c>
      <c r="M124" s="5" t="s">
        <v>80</v>
      </c>
    </row>
    <row r="125" spans="1:13" ht="15.75" customHeight="1" x14ac:dyDescent="0.2">
      <c r="A125" s="6" t="s">
        <v>4729</v>
      </c>
      <c r="B125" s="6" t="s">
        <v>4730</v>
      </c>
      <c r="C125" s="6" t="s">
        <v>4464</v>
      </c>
      <c r="D125" s="6" t="s">
        <v>4465</v>
      </c>
      <c r="E125" s="6">
        <v>1779776</v>
      </c>
      <c r="F125" s="6">
        <v>1781107</v>
      </c>
      <c r="G125" s="6" t="b">
        <v>0</v>
      </c>
      <c r="H125" s="6" t="s">
        <v>4810</v>
      </c>
      <c r="I125" s="6" t="s">
        <v>4811</v>
      </c>
      <c r="J125" s="6" t="s">
        <v>4546</v>
      </c>
      <c r="K125" s="6" t="s">
        <v>4812</v>
      </c>
      <c r="L125" s="6" t="s">
        <v>4548</v>
      </c>
      <c r="M125" s="5" t="s">
        <v>80</v>
      </c>
    </row>
    <row r="126" spans="1:13" ht="15.75" customHeight="1" x14ac:dyDescent="0.2">
      <c r="A126" s="6" t="s">
        <v>4729</v>
      </c>
      <c r="B126" s="6" t="s">
        <v>4730</v>
      </c>
      <c r="C126" s="6" t="s">
        <v>4464</v>
      </c>
      <c r="D126" s="6" t="s">
        <v>4465</v>
      </c>
      <c r="E126" s="6">
        <v>1781697</v>
      </c>
      <c r="F126" s="6">
        <v>1783124</v>
      </c>
      <c r="G126" s="6" t="b">
        <v>0</v>
      </c>
      <c r="H126" s="6" t="s">
        <v>4813</v>
      </c>
      <c r="I126" s="6" t="s">
        <v>4814</v>
      </c>
      <c r="J126" s="6" t="s">
        <v>4546</v>
      </c>
      <c r="K126" s="6" t="s">
        <v>4815</v>
      </c>
      <c r="L126" s="6" t="s">
        <v>4548</v>
      </c>
      <c r="M126" s="5" t="s">
        <v>80</v>
      </c>
    </row>
    <row r="127" spans="1:13" ht="15.75" customHeight="1" x14ac:dyDescent="0.2">
      <c r="A127" s="6" t="s">
        <v>4729</v>
      </c>
      <c r="B127" s="6" t="s">
        <v>4730</v>
      </c>
      <c r="C127" s="6" t="s">
        <v>4464</v>
      </c>
      <c r="D127" s="6" t="s">
        <v>4465</v>
      </c>
      <c r="E127" s="6">
        <v>1783124</v>
      </c>
      <c r="F127" s="6">
        <v>1784335</v>
      </c>
      <c r="G127" s="6" t="b">
        <v>0</v>
      </c>
      <c r="H127" s="6" t="s">
        <v>4816</v>
      </c>
      <c r="I127" s="6" t="s">
        <v>4817</v>
      </c>
      <c r="J127" s="6" t="s">
        <v>4546</v>
      </c>
      <c r="K127" s="6" t="s">
        <v>4818</v>
      </c>
      <c r="L127" s="6" t="s">
        <v>4548</v>
      </c>
      <c r="M127" s="5" t="s">
        <v>80</v>
      </c>
    </row>
    <row r="128" spans="1:13" ht="15.75" customHeight="1" x14ac:dyDescent="0.2">
      <c r="A128" s="6" t="s">
        <v>4729</v>
      </c>
      <c r="B128" s="6" t="s">
        <v>4730</v>
      </c>
      <c r="C128" s="6" t="s">
        <v>4464</v>
      </c>
      <c r="D128" s="6" t="s">
        <v>4465</v>
      </c>
      <c r="E128" s="6">
        <v>2013111</v>
      </c>
      <c r="F128" s="6">
        <v>2014364</v>
      </c>
      <c r="G128" s="6" t="b">
        <v>0</v>
      </c>
      <c r="H128" s="6" t="s">
        <v>4819</v>
      </c>
      <c r="I128" s="6" t="s">
        <v>4567</v>
      </c>
      <c r="J128" s="6" t="s">
        <v>4577</v>
      </c>
      <c r="K128" s="6" t="s">
        <v>4820</v>
      </c>
      <c r="L128" s="6" t="s">
        <v>4821</v>
      </c>
      <c r="M128" s="5" t="s">
        <v>80</v>
      </c>
    </row>
    <row r="129" spans="1:13" ht="15.75" customHeight="1" x14ac:dyDescent="0.2">
      <c r="A129" s="6" t="s">
        <v>4729</v>
      </c>
      <c r="B129" s="6" t="s">
        <v>4730</v>
      </c>
      <c r="C129" s="6" t="s">
        <v>4464</v>
      </c>
      <c r="D129" s="6" t="s">
        <v>4465</v>
      </c>
      <c r="E129" s="6">
        <v>2014357</v>
      </c>
      <c r="F129" s="6">
        <v>2016546</v>
      </c>
      <c r="G129" s="6" t="b">
        <v>0</v>
      </c>
      <c r="H129" s="6" t="s">
        <v>4822</v>
      </c>
      <c r="I129" s="6" t="s">
        <v>4565</v>
      </c>
      <c r="J129" s="6" t="s">
        <v>4577</v>
      </c>
      <c r="K129" s="6" t="s">
        <v>4821</v>
      </c>
      <c r="L129" s="6" t="s">
        <v>4821</v>
      </c>
      <c r="M129" s="5" t="s">
        <v>80</v>
      </c>
    </row>
    <row r="130" spans="1:13" ht="15.75" customHeight="1" x14ac:dyDescent="0.2">
      <c r="A130" s="6" t="s">
        <v>4729</v>
      </c>
      <c r="B130" s="6" t="s">
        <v>4730</v>
      </c>
      <c r="C130" s="6" t="s">
        <v>4464</v>
      </c>
      <c r="D130" s="6" t="s">
        <v>4465</v>
      </c>
      <c r="E130" s="6">
        <v>2016551</v>
      </c>
      <c r="F130" s="6">
        <v>2018713</v>
      </c>
      <c r="G130" s="6" t="b">
        <v>0</v>
      </c>
      <c r="H130" s="6" t="s">
        <v>4823</v>
      </c>
      <c r="I130" s="6" t="s">
        <v>4824</v>
      </c>
      <c r="J130" s="6" t="s">
        <v>4577</v>
      </c>
      <c r="K130" s="10" t="s">
        <v>4825</v>
      </c>
      <c r="L130" s="6" t="s">
        <v>4821</v>
      </c>
      <c r="M130" s="5" t="s">
        <v>80</v>
      </c>
    </row>
    <row r="131" spans="1:13" ht="15.75" customHeight="1" x14ac:dyDescent="0.2">
      <c r="A131" s="6" t="s">
        <v>4729</v>
      </c>
      <c r="B131" s="6" t="s">
        <v>4730</v>
      </c>
      <c r="C131" s="6" t="s">
        <v>4464</v>
      </c>
      <c r="D131" s="6" t="s">
        <v>4465</v>
      </c>
      <c r="E131" s="6">
        <v>2019348</v>
      </c>
      <c r="F131" s="6">
        <v>2020244</v>
      </c>
      <c r="G131" s="6" t="b">
        <v>1</v>
      </c>
      <c r="H131" s="6" t="s">
        <v>4826</v>
      </c>
      <c r="I131" s="6" t="s">
        <v>4827</v>
      </c>
      <c r="J131" s="6" t="s">
        <v>4577</v>
      </c>
      <c r="K131" s="6" t="s">
        <v>4828</v>
      </c>
      <c r="L131" s="6" t="s">
        <v>4548</v>
      </c>
      <c r="M131" s="5" t="s">
        <v>80</v>
      </c>
    </row>
    <row r="132" spans="1:13" ht="15.75" customHeight="1" x14ac:dyDescent="0.2">
      <c r="A132" s="6" t="s">
        <v>4729</v>
      </c>
      <c r="B132" s="6" t="s">
        <v>4730</v>
      </c>
      <c r="C132" s="6" t="s">
        <v>4464</v>
      </c>
      <c r="D132" s="6" t="s">
        <v>4465</v>
      </c>
      <c r="E132" s="6">
        <v>2020353</v>
      </c>
      <c r="F132" s="6">
        <v>2021252</v>
      </c>
      <c r="G132" s="6" t="b">
        <v>0</v>
      </c>
      <c r="H132" s="6" t="s">
        <v>4829</v>
      </c>
      <c r="I132" s="6" t="s">
        <v>4830</v>
      </c>
      <c r="J132" s="6" t="s">
        <v>4577</v>
      </c>
      <c r="K132" s="6" t="s">
        <v>4831</v>
      </c>
      <c r="L132" s="6" t="s">
        <v>4548</v>
      </c>
      <c r="M132" s="5" t="s">
        <v>80</v>
      </c>
    </row>
    <row r="133" spans="1:13" ht="15.75" customHeight="1" x14ac:dyDescent="0.2">
      <c r="A133" s="6" t="s">
        <v>4729</v>
      </c>
      <c r="B133" s="6" t="s">
        <v>4730</v>
      </c>
      <c r="C133" s="6" t="s">
        <v>4464</v>
      </c>
      <c r="D133" s="6" t="s">
        <v>4465</v>
      </c>
      <c r="E133" s="6">
        <v>2021533</v>
      </c>
      <c r="F133" s="6">
        <v>2021910</v>
      </c>
      <c r="G133" s="6" t="b">
        <v>1</v>
      </c>
      <c r="H133" s="6" t="s">
        <v>4832</v>
      </c>
      <c r="I133" s="6" t="s">
        <v>4833</v>
      </c>
      <c r="J133" s="6" t="s">
        <v>4577</v>
      </c>
      <c r="K133" s="6" t="s">
        <v>4834</v>
      </c>
      <c r="L133" s="6" t="s">
        <v>4548</v>
      </c>
      <c r="M133" s="5" t="s">
        <v>80</v>
      </c>
    </row>
    <row r="134" spans="1:13" ht="15.75" customHeight="1" x14ac:dyDescent="0.2">
      <c r="A134" s="6" t="s">
        <v>4835</v>
      </c>
      <c r="B134" s="6" t="s">
        <v>4836</v>
      </c>
      <c r="C134" s="6" t="s">
        <v>4464</v>
      </c>
      <c r="D134" s="6" t="s">
        <v>4465</v>
      </c>
      <c r="E134" s="6">
        <v>1865502</v>
      </c>
      <c r="F134" s="6">
        <v>1866140</v>
      </c>
      <c r="G134" s="6" t="b">
        <v>1</v>
      </c>
      <c r="H134" s="6" t="s">
        <v>4837</v>
      </c>
      <c r="I134" s="6" t="s">
        <v>4838</v>
      </c>
      <c r="J134" s="6" t="s">
        <v>4468</v>
      </c>
      <c r="K134" s="6" t="s">
        <v>4839</v>
      </c>
      <c r="L134" s="6" t="s">
        <v>4548</v>
      </c>
      <c r="M134" s="5" t="s">
        <v>80</v>
      </c>
    </row>
    <row r="135" spans="1:13" ht="15.75" customHeight="1" x14ac:dyDescent="0.2">
      <c r="A135" s="6" t="s">
        <v>4835</v>
      </c>
      <c r="B135" s="6" t="s">
        <v>4836</v>
      </c>
      <c r="C135" s="6" t="s">
        <v>4464</v>
      </c>
      <c r="D135" s="6" t="s">
        <v>4465</v>
      </c>
      <c r="E135" s="6">
        <v>1866283</v>
      </c>
      <c r="F135" s="6">
        <v>1866816</v>
      </c>
      <c r="G135" s="6" t="b">
        <v>1</v>
      </c>
      <c r="H135" s="6" t="s">
        <v>4840</v>
      </c>
      <c r="I135" s="6" t="s">
        <v>4841</v>
      </c>
      <c r="J135" s="6" t="s">
        <v>4468</v>
      </c>
      <c r="K135" s="6" t="s">
        <v>4839</v>
      </c>
      <c r="L135" s="6" t="s">
        <v>4548</v>
      </c>
      <c r="M135" s="5" t="s">
        <v>80</v>
      </c>
    </row>
    <row r="136" spans="1:13" ht="15.75" customHeight="1" x14ac:dyDescent="0.2">
      <c r="A136" s="6" t="s">
        <v>4835</v>
      </c>
      <c r="B136" s="6" t="s">
        <v>4836</v>
      </c>
      <c r="C136" s="6" t="s">
        <v>4464</v>
      </c>
      <c r="D136" s="6" t="s">
        <v>4465</v>
      </c>
      <c r="E136" s="6">
        <v>1867279</v>
      </c>
      <c r="F136" s="6">
        <v>1867890</v>
      </c>
      <c r="G136" s="6" t="b">
        <v>1</v>
      </c>
      <c r="H136" s="6" t="s">
        <v>4842</v>
      </c>
      <c r="I136" s="6" t="s">
        <v>4523</v>
      </c>
      <c r="J136" s="6" t="s">
        <v>4468</v>
      </c>
      <c r="K136" s="6" t="s">
        <v>4843</v>
      </c>
      <c r="L136" s="6" t="s">
        <v>4371</v>
      </c>
      <c r="M136" s="5" t="s">
        <v>80</v>
      </c>
    </row>
    <row r="137" spans="1:13" ht="15.75" customHeight="1" x14ac:dyDescent="0.2">
      <c r="A137" s="6" t="s">
        <v>4835</v>
      </c>
      <c r="B137" s="6" t="s">
        <v>4836</v>
      </c>
      <c r="C137" s="6" t="s">
        <v>4464</v>
      </c>
      <c r="D137" s="6" t="s">
        <v>4465</v>
      </c>
      <c r="E137" s="6">
        <v>1867887</v>
      </c>
      <c r="F137" s="6">
        <v>1869182</v>
      </c>
      <c r="G137" s="6" t="b">
        <v>1</v>
      </c>
      <c r="H137" s="6" t="s">
        <v>4844</v>
      </c>
      <c r="I137" s="6" t="s">
        <v>4845</v>
      </c>
      <c r="J137" s="6" t="s">
        <v>4468</v>
      </c>
      <c r="K137" s="6" t="s">
        <v>4527</v>
      </c>
      <c r="L137" s="6" t="s">
        <v>4371</v>
      </c>
      <c r="M137" s="5" t="s">
        <v>80</v>
      </c>
    </row>
    <row r="138" spans="1:13" ht="15.75" customHeight="1" x14ac:dyDescent="0.2">
      <c r="A138" s="6" t="s">
        <v>4835</v>
      </c>
      <c r="B138" s="6" t="s">
        <v>4836</v>
      </c>
      <c r="C138" s="6" t="s">
        <v>4464</v>
      </c>
      <c r="D138" s="6" t="s">
        <v>4465</v>
      </c>
      <c r="E138" s="6">
        <v>1869179</v>
      </c>
      <c r="F138" s="6">
        <v>1869829</v>
      </c>
      <c r="G138" s="6" t="b">
        <v>1</v>
      </c>
      <c r="H138" s="6" t="s">
        <v>4846</v>
      </c>
      <c r="I138" s="6" t="s">
        <v>4401</v>
      </c>
      <c r="J138" s="6" t="s">
        <v>4468</v>
      </c>
      <c r="K138" s="6" t="s">
        <v>4847</v>
      </c>
      <c r="L138" s="6" t="s">
        <v>4371</v>
      </c>
      <c r="M138" s="5" t="s">
        <v>80</v>
      </c>
    </row>
    <row r="139" spans="1:13" ht="15.75" customHeight="1" x14ac:dyDescent="0.2">
      <c r="A139" s="6" t="s">
        <v>4835</v>
      </c>
      <c r="B139" s="6" t="s">
        <v>4836</v>
      </c>
      <c r="C139" s="6" t="s">
        <v>4464</v>
      </c>
      <c r="D139" s="6" t="s">
        <v>4465</v>
      </c>
      <c r="E139" s="6">
        <v>2762106</v>
      </c>
      <c r="F139" s="6">
        <v>2762894</v>
      </c>
      <c r="G139" s="6" t="b">
        <v>0</v>
      </c>
      <c r="H139" s="6" t="s">
        <v>4848</v>
      </c>
      <c r="I139" s="6" t="s">
        <v>4849</v>
      </c>
      <c r="J139" s="6" t="s">
        <v>4489</v>
      </c>
      <c r="K139" s="6" t="s">
        <v>4477</v>
      </c>
      <c r="L139" s="6" t="s">
        <v>4470</v>
      </c>
      <c r="M139" s="5" t="s">
        <v>80</v>
      </c>
    </row>
    <row r="140" spans="1:13" ht="15.75" customHeight="1" x14ac:dyDescent="0.2">
      <c r="A140" s="6" t="s">
        <v>4835</v>
      </c>
      <c r="B140" s="6" t="s">
        <v>4836</v>
      </c>
      <c r="C140" s="6" t="s">
        <v>4464</v>
      </c>
      <c r="D140" s="6" t="s">
        <v>4465</v>
      </c>
      <c r="E140" s="6">
        <v>2762891</v>
      </c>
      <c r="F140" s="6">
        <v>2763907</v>
      </c>
      <c r="G140" s="6" t="b">
        <v>0</v>
      </c>
      <c r="H140" s="6" t="s">
        <v>4850</v>
      </c>
      <c r="I140" s="6" t="s">
        <v>4851</v>
      </c>
      <c r="J140" s="6" t="s">
        <v>4489</v>
      </c>
      <c r="K140" s="6" t="s">
        <v>4480</v>
      </c>
      <c r="L140" s="6" t="s">
        <v>4470</v>
      </c>
      <c r="M140" s="5" t="s">
        <v>80</v>
      </c>
    </row>
    <row r="141" spans="1:13" ht="15.75" customHeight="1" x14ac:dyDescent="0.2">
      <c r="A141" s="6" t="s">
        <v>4835</v>
      </c>
      <c r="B141" s="6" t="s">
        <v>4836</v>
      </c>
      <c r="C141" s="6" t="s">
        <v>4464</v>
      </c>
      <c r="D141" s="6" t="s">
        <v>4465</v>
      </c>
      <c r="E141" s="6">
        <v>2763907</v>
      </c>
      <c r="F141" s="6">
        <v>2764917</v>
      </c>
      <c r="G141" s="6" t="b">
        <v>0</v>
      </c>
      <c r="H141" s="6" t="s">
        <v>4852</v>
      </c>
      <c r="I141" s="6" t="s">
        <v>4853</v>
      </c>
      <c r="J141" s="6" t="s">
        <v>4489</v>
      </c>
      <c r="K141" s="6" t="s">
        <v>4469</v>
      </c>
      <c r="L141" s="6" t="s">
        <v>4470</v>
      </c>
      <c r="M141" s="5" t="s">
        <v>80</v>
      </c>
    </row>
    <row r="142" spans="1:13" ht="15.75" customHeight="1" x14ac:dyDescent="0.2">
      <c r="A142" s="6" t="s">
        <v>4835</v>
      </c>
      <c r="B142" s="6" t="s">
        <v>4836</v>
      </c>
      <c r="C142" s="6" t="s">
        <v>4464</v>
      </c>
      <c r="D142" s="6" t="s">
        <v>4465</v>
      </c>
      <c r="E142" s="6">
        <v>2765255</v>
      </c>
      <c r="F142" s="6">
        <v>2766415</v>
      </c>
      <c r="G142" s="6" t="b">
        <v>0</v>
      </c>
      <c r="H142" s="6" t="s">
        <v>4854</v>
      </c>
      <c r="I142" s="6" t="s">
        <v>4855</v>
      </c>
      <c r="J142" s="6" t="s">
        <v>4489</v>
      </c>
      <c r="K142" s="6" t="s">
        <v>4856</v>
      </c>
      <c r="L142" s="6" t="s">
        <v>4548</v>
      </c>
      <c r="M142" s="5" t="s">
        <v>80</v>
      </c>
    </row>
    <row r="143" spans="1:13" ht="15.75" customHeight="1" x14ac:dyDescent="0.2">
      <c r="A143" s="6" t="s">
        <v>4835</v>
      </c>
      <c r="B143" s="6" t="s">
        <v>4836</v>
      </c>
      <c r="C143" s="6" t="s">
        <v>4464</v>
      </c>
      <c r="D143" s="6" t="s">
        <v>4465</v>
      </c>
      <c r="E143" s="6">
        <v>2766533</v>
      </c>
      <c r="F143" s="6">
        <v>2768659</v>
      </c>
      <c r="G143" s="6" t="b">
        <v>0</v>
      </c>
      <c r="H143" s="6" t="s">
        <v>4857</v>
      </c>
      <c r="I143" s="6" t="s">
        <v>4858</v>
      </c>
      <c r="J143" s="6" t="s">
        <v>4489</v>
      </c>
      <c r="K143" s="6" t="s">
        <v>4859</v>
      </c>
      <c r="L143" s="6" t="s">
        <v>4548</v>
      </c>
      <c r="M143" s="5" t="s">
        <v>80</v>
      </c>
    </row>
    <row r="144" spans="1:13" ht="15.75" customHeight="1" x14ac:dyDescent="0.2">
      <c r="A144" s="6" t="s">
        <v>4835</v>
      </c>
      <c r="B144" s="6" t="s">
        <v>4836</v>
      </c>
      <c r="C144" s="6" t="s">
        <v>4464</v>
      </c>
      <c r="D144" s="6" t="s">
        <v>4465</v>
      </c>
      <c r="E144" s="6">
        <v>2769133</v>
      </c>
      <c r="F144" s="6">
        <v>2769702</v>
      </c>
      <c r="G144" s="6" t="b">
        <v>0</v>
      </c>
      <c r="H144" s="6" t="s">
        <v>4860</v>
      </c>
      <c r="I144" s="6" t="s">
        <v>4861</v>
      </c>
      <c r="J144" s="6" t="s">
        <v>4489</v>
      </c>
      <c r="K144" s="6" t="s">
        <v>4862</v>
      </c>
      <c r="L144" s="6" t="s">
        <v>4548</v>
      </c>
      <c r="M144" s="5" t="s">
        <v>80</v>
      </c>
    </row>
    <row r="145" spans="1:13" ht="15.75" customHeight="1" x14ac:dyDescent="0.2">
      <c r="A145" s="6" t="s">
        <v>4835</v>
      </c>
      <c r="B145" s="6" t="s">
        <v>4836</v>
      </c>
      <c r="C145" s="6" t="s">
        <v>4464</v>
      </c>
      <c r="D145" s="6" t="s">
        <v>4465</v>
      </c>
      <c r="E145" s="6">
        <v>2769781</v>
      </c>
      <c r="F145" s="6">
        <v>2770125</v>
      </c>
      <c r="G145" s="6" t="b">
        <v>0</v>
      </c>
      <c r="H145" s="6" t="s">
        <v>4863</v>
      </c>
      <c r="I145" s="6" t="s">
        <v>4864</v>
      </c>
      <c r="J145" s="6" t="s">
        <v>4489</v>
      </c>
      <c r="K145" s="6" t="s">
        <v>4865</v>
      </c>
      <c r="L145" s="6" t="s">
        <v>4548</v>
      </c>
      <c r="M145" s="5" t="s">
        <v>80</v>
      </c>
    </row>
    <row r="146" spans="1:13" ht="15.75" customHeight="1" x14ac:dyDescent="0.2">
      <c r="A146" s="6" t="s">
        <v>4835</v>
      </c>
      <c r="B146" s="6" t="s">
        <v>4836</v>
      </c>
      <c r="C146" s="6" t="s">
        <v>4464</v>
      </c>
      <c r="D146" s="6" t="s">
        <v>4465</v>
      </c>
      <c r="E146" s="6">
        <v>2770243</v>
      </c>
      <c r="F146" s="6">
        <v>2771142</v>
      </c>
      <c r="G146" s="6" t="b">
        <v>0</v>
      </c>
      <c r="H146" s="6" t="s">
        <v>4866</v>
      </c>
      <c r="I146" s="6" t="s">
        <v>4867</v>
      </c>
      <c r="J146" s="6" t="s">
        <v>4489</v>
      </c>
      <c r="K146" s="6" t="s">
        <v>4868</v>
      </c>
      <c r="L146" s="6" t="s">
        <v>4548</v>
      </c>
      <c r="M146" s="5" t="s">
        <v>80</v>
      </c>
    </row>
    <row r="147" spans="1:13" ht="15.75" customHeight="1" x14ac:dyDescent="0.2">
      <c r="A147" s="6" t="s">
        <v>4835</v>
      </c>
      <c r="B147" s="6" t="s">
        <v>4836</v>
      </c>
      <c r="C147" s="6" t="s">
        <v>4464</v>
      </c>
      <c r="D147" s="6" t="s">
        <v>4465</v>
      </c>
      <c r="E147" s="6">
        <v>2771301</v>
      </c>
      <c r="F147" s="6">
        <v>2771846</v>
      </c>
      <c r="G147" s="6" t="b">
        <v>1</v>
      </c>
      <c r="H147" s="6" t="s">
        <v>4869</v>
      </c>
      <c r="I147" s="6" t="s">
        <v>4870</v>
      </c>
      <c r="J147" s="6" t="s">
        <v>4489</v>
      </c>
      <c r="K147" s="6" t="s">
        <v>4871</v>
      </c>
      <c r="L147" s="6" t="s">
        <v>4548</v>
      </c>
      <c r="M147" s="5" t="s">
        <v>80</v>
      </c>
    </row>
    <row r="148" spans="1:13" ht="15.75" customHeight="1" x14ac:dyDescent="0.2">
      <c r="A148" s="6" t="s">
        <v>4835</v>
      </c>
      <c r="B148" s="6" t="s">
        <v>4836</v>
      </c>
      <c r="C148" s="6" t="s">
        <v>4464</v>
      </c>
      <c r="D148" s="6" t="s">
        <v>4465</v>
      </c>
      <c r="E148" s="6">
        <v>3855299</v>
      </c>
      <c r="F148" s="6">
        <v>3856171</v>
      </c>
      <c r="G148" s="6" t="b">
        <v>0</v>
      </c>
      <c r="H148" s="6" t="s">
        <v>4872</v>
      </c>
      <c r="I148" s="6" t="s">
        <v>4873</v>
      </c>
      <c r="J148" s="6" t="s">
        <v>4546</v>
      </c>
      <c r="K148" s="6" t="s">
        <v>4560</v>
      </c>
      <c r="L148" s="6" t="s">
        <v>4548</v>
      </c>
      <c r="M148" s="5" t="s">
        <v>80</v>
      </c>
    </row>
    <row r="149" spans="1:13" ht="15.75" customHeight="1" x14ac:dyDescent="0.2">
      <c r="A149" s="6" t="s">
        <v>4835</v>
      </c>
      <c r="B149" s="6" t="s">
        <v>4836</v>
      </c>
      <c r="C149" s="6" t="s">
        <v>4464</v>
      </c>
      <c r="D149" s="6" t="s">
        <v>4465</v>
      </c>
      <c r="E149" s="6">
        <v>3856193</v>
      </c>
      <c r="F149" s="6">
        <v>3856822</v>
      </c>
      <c r="G149" s="6" t="b">
        <v>0</v>
      </c>
      <c r="H149" s="6" t="s">
        <v>4874</v>
      </c>
      <c r="I149" s="6" t="s">
        <v>4875</v>
      </c>
      <c r="J149" s="6" t="s">
        <v>4546</v>
      </c>
      <c r="K149" s="6" t="s">
        <v>4876</v>
      </c>
      <c r="L149" s="6" t="s">
        <v>4548</v>
      </c>
      <c r="M149" s="5" t="s">
        <v>80</v>
      </c>
    </row>
    <row r="150" spans="1:13" ht="15.75" customHeight="1" x14ac:dyDescent="0.2">
      <c r="A150" s="6" t="s">
        <v>4835</v>
      </c>
      <c r="B150" s="6" t="s">
        <v>4836</v>
      </c>
      <c r="C150" s="6" t="s">
        <v>4464</v>
      </c>
      <c r="D150" s="6" t="s">
        <v>4465</v>
      </c>
      <c r="E150" s="6">
        <v>3856947</v>
      </c>
      <c r="F150" s="6">
        <v>3857426</v>
      </c>
      <c r="G150" s="6" t="b">
        <v>1</v>
      </c>
      <c r="H150" s="6" t="s">
        <v>4877</v>
      </c>
      <c r="I150" s="6" t="s">
        <v>4878</v>
      </c>
      <c r="J150" s="6" t="s">
        <v>4546</v>
      </c>
      <c r="K150" s="6" t="s">
        <v>4876</v>
      </c>
      <c r="L150" s="6" t="s">
        <v>4548</v>
      </c>
      <c r="M150" s="5" t="s">
        <v>80</v>
      </c>
    </row>
    <row r="151" spans="1:13" ht="15.75" customHeight="1" x14ac:dyDescent="0.2">
      <c r="A151" s="6" t="s">
        <v>4835</v>
      </c>
      <c r="B151" s="6" t="s">
        <v>4836</v>
      </c>
      <c r="C151" s="6" t="s">
        <v>4464</v>
      </c>
      <c r="D151" s="6" t="s">
        <v>4465</v>
      </c>
      <c r="E151" s="6">
        <v>3857862</v>
      </c>
      <c r="F151" s="6">
        <v>3858050</v>
      </c>
      <c r="G151" s="6" t="b">
        <v>1</v>
      </c>
      <c r="H151" s="6" t="s">
        <v>4879</v>
      </c>
      <c r="I151" s="6" t="s">
        <v>4880</v>
      </c>
      <c r="J151" s="6" t="s">
        <v>4546</v>
      </c>
      <c r="K151" s="6" t="s">
        <v>4881</v>
      </c>
      <c r="L151" s="6" t="s">
        <v>4512</v>
      </c>
      <c r="M151" s="5" t="s">
        <v>80</v>
      </c>
    </row>
    <row r="152" spans="1:13" ht="15.75" customHeight="1" x14ac:dyDescent="0.2">
      <c r="A152" s="6" t="s">
        <v>4835</v>
      </c>
      <c r="B152" s="6" t="s">
        <v>4836</v>
      </c>
      <c r="C152" s="6" t="s">
        <v>4464</v>
      </c>
      <c r="D152" s="6" t="s">
        <v>4465</v>
      </c>
      <c r="E152" s="6">
        <v>3858060</v>
      </c>
      <c r="F152" s="6">
        <v>3858746</v>
      </c>
      <c r="G152" s="6" t="b">
        <v>1</v>
      </c>
      <c r="H152" s="6" t="s">
        <v>4882</v>
      </c>
      <c r="I152" s="6" t="s">
        <v>4883</v>
      </c>
      <c r="J152" s="6" t="s">
        <v>4546</v>
      </c>
      <c r="K152" s="6" t="s">
        <v>4884</v>
      </c>
      <c r="L152" s="6" t="s">
        <v>4512</v>
      </c>
      <c r="M152" s="5" t="s">
        <v>80</v>
      </c>
    </row>
    <row r="153" spans="1:13" ht="15.75" customHeight="1" x14ac:dyDescent="0.2">
      <c r="A153" s="6" t="s">
        <v>4835</v>
      </c>
      <c r="B153" s="6" t="s">
        <v>4836</v>
      </c>
      <c r="C153" s="6" t="s">
        <v>4464</v>
      </c>
      <c r="D153" s="6" t="s">
        <v>4465</v>
      </c>
      <c r="E153" s="6">
        <v>3858746</v>
      </c>
      <c r="F153" s="6">
        <v>3859132</v>
      </c>
      <c r="G153" s="6" t="b">
        <v>1</v>
      </c>
      <c r="H153" s="6" t="s">
        <v>4885</v>
      </c>
      <c r="I153" s="6" t="s">
        <v>4886</v>
      </c>
      <c r="J153" s="6" t="s">
        <v>4546</v>
      </c>
      <c r="K153" s="6" t="s">
        <v>4887</v>
      </c>
      <c r="L153" s="6" t="s">
        <v>4371</v>
      </c>
      <c r="M153" s="5" t="s">
        <v>80</v>
      </c>
    </row>
    <row r="154" spans="1:13" ht="15.75" customHeight="1" x14ac:dyDescent="0.2">
      <c r="A154" s="6" t="s">
        <v>4835</v>
      </c>
      <c r="B154" s="6" t="s">
        <v>4836</v>
      </c>
      <c r="C154" s="6" t="s">
        <v>4464</v>
      </c>
      <c r="D154" s="6" t="s">
        <v>4465</v>
      </c>
      <c r="E154" s="6">
        <v>3859167</v>
      </c>
      <c r="F154" s="6">
        <v>3859919</v>
      </c>
      <c r="G154" s="6" t="b">
        <v>1</v>
      </c>
      <c r="H154" s="6" t="s">
        <v>4888</v>
      </c>
      <c r="I154" s="6" t="s">
        <v>4889</v>
      </c>
      <c r="J154" s="6" t="s">
        <v>4546</v>
      </c>
      <c r="K154" s="6" t="s">
        <v>4887</v>
      </c>
      <c r="L154" s="6" t="s">
        <v>4371</v>
      </c>
      <c r="M154" s="5" t="s">
        <v>80</v>
      </c>
    </row>
    <row r="155" spans="1:13" ht="15.75" customHeight="1" x14ac:dyDescent="0.2">
      <c r="A155" s="6" t="s">
        <v>4835</v>
      </c>
      <c r="B155" s="6" t="s">
        <v>4836</v>
      </c>
      <c r="C155" s="6" t="s">
        <v>4464</v>
      </c>
      <c r="D155" s="6" t="s">
        <v>4465</v>
      </c>
      <c r="E155" s="6">
        <v>3859986</v>
      </c>
      <c r="F155" s="6">
        <v>3860228</v>
      </c>
      <c r="G155" s="6" t="b">
        <v>1</v>
      </c>
      <c r="H155" s="6" t="s">
        <v>4890</v>
      </c>
      <c r="I155" s="6" t="s">
        <v>4891</v>
      </c>
      <c r="J155" s="6" t="s">
        <v>4546</v>
      </c>
      <c r="K155" s="6" t="s">
        <v>4892</v>
      </c>
      <c r="L155" s="6" t="s">
        <v>4548</v>
      </c>
      <c r="M155" s="5" t="s">
        <v>80</v>
      </c>
    </row>
    <row r="156" spans="1:13" ht="15.75" customHeight="1" x14ac:dyDescent="0.2">
      <c r="A156" s="6" t="s">
        <v>4835</v>
      </c>
      <c r="B156" s="6" t="s">
        <v>4836</v>
      </c>
      <c r="C156" s="6" t="s">
        <v>4464</v>
      </c>
      <c r="D156" s="6" t="s">
        <v>4465</v>
      </c>
      <c r="E156" s="6">
        <v>3860450</v>
      </c>
      <c r="F156" s="6">
        <v>3861064</v>
      </c>
      <c r="G156" s="6" t="b">
        <v>1</v>
      </c>
      <c r="H156" s="6" t="s">
        <v>4893</v>
      </c>
      <c r="I156" s="6" t="s">
        <v>4894</v>
      </c>
      <c r="J156" s="6" t="s">
        <v>4546</v>
      </c>
      <c r="K156" s="6" t="s">
        <v>4895</v>
      </c>
      <c r="L156" s="6" t="s">
        <v>4548</v>
      </c>
      <c r="M156" s="5" t="s">
        <v>80</v>
      </c>
    </row>
    <row r="157" spans="1:13" ht="15.75" customHeight="1" x14ac:dyDescent="0.2">
      <c r="A157" s="6" t="s">
        <v>4835</v>
      </c>
      <c r="B157" s="6" t="s">
        <v>4836</v>
      </c>
      <c r="C157" s="6" t="s">
        <v>4464</v>
      </c>
      <c r="D157" s="6" t="s">
        <v>4465</v>
      </c>
      <c r="E157" s="6">
        <v>3975186</v>
      </c>
      <c r="F157" s="6">
        <v>3975776</v>
      </c>
      <c r="G157" s="6" t="b">
        <v>0</v>
      </c>
      <c r="H157" s="6" t="s">
        <v>4896</v>
      </c>
      <c r="I157" s="6" t="s">
        <v>4897</v>
      </c>
      <c r="J157" s="6" t="s">
        <v>4577</v>
      </c>
      <c r="K157" s="6" t="s">
        <v>4898</v>
      </c>
      <c r="L157" s="6" t="s">
        <v>4548</v>
      </c>
      <c r="M157" s="5" t="s">
        <v>80</v>
      </c>
    </row>
    <row r="158" spans="1:13" ht="15.75" customHeight="1" x14ac:dyDescent="0.2">
      <c r="A158" s="6" t="s">
        <v>4835</v>
      </c>
      <c r="B158" s="6" t="s">
        <v>4836</v>
      </c>
      <c r="C158" s="6" t="s">
        <v>4464</v>
      </c>
      <c r="D158" s="6" t="s">
        <v>4465</v>
      </c>
      <c r="E158" s="6">
        <v>3975854</v>
      </c>
      <c r="F158" s="6">
        <v>3976867</v>
      </c>
      <c r="G158" s="6" t="b">
        <v>0</v>
      </c>
      <c r="H158" s="6" t="s">
        <v>4899</v>
      </c>
      <c r="I158" s="6" t="s">
        <v>4900</v>
      </c>
      <c r="J158" s="6" t="s">
        <v>4577</v>
      </c>
      <c r="K158" s="6" t="s">
        <v>4901</v>
      </c>
      <c r="L158" s="6" t="s">
        <v>4548</v>
      </c>
      <c r="M158" s="5" t="s">
        <v>80</v>
      </c>
    </row>
    <row r="159" spans="1:13" ht="15.75" customHeight="1" x14ac:dyDescent="0.2">
      <c r="A159" s="6" t="s">
        <v>4835</v>
      </c>
      <c r="B159" s="6" t="s">
        <v>4836</v>
      </c>
      <c r="C159" s="6" t="s">
        <v>4464</v>
      </c>
      <c r="D159" s="6" t="s">
        <v>4465</v>
      </c>
      <c r="E159" s="6">
        <v>3976869</v>
      </c>
      <c r="F159" s="6">
        <v>3980630</v>
      </c>
      <c r="G159" s="6" t="b">
        <v>0</v>
      </c>
      <c r="H159" s="6" t="s">
        <v>4902</v>
      </c>
      <c r="I159" s="6" t="s">
        <v>4903</v>
      </c>
      <c r="J159" s="6" t="s">
        <v>4577</v>
      </c>
      <c r="K159" s="6" t="s">
        <v>4904</v>
      </c>
      <c r="L159" s="6" t="s">
        <v>4371</v>
      </c>
      <c r="M159" s="5" t="s">
        <v>80</v>
      </c>
    </row>
    <row r="160" spans="1:13" ht="15.75" customHeight="1" x14ac:dyDescent="0.2">
      <c r="A160" s="6" t="s">
        <v>4835</v>
      </c>
      <c r="B160" s="6" t="s">
        <v>4836</v>
      </c>
      <c r="C160" s="6" t="s">
        <v>4464</v>
      </c>
      <c r="D160" s="6" t="s">
        <v>4465</v>
      </c>
      <c r="E160" s="6">
        <v>3980634</v>
      </c>
      <c r="F160" s="6">
        <v>3981779</v>
      </c>
      <c r="G160" s="6" t="b">
        <v>0</v>
      </c>
      <c r="H160" s="6" t="s">
        <v>4905</v>
      </c>
      <c r="I160" s="6" t="s">
        <v>4906</v>
      </c>
      <c r="J160" s="6" t="s">
        <v>4577</v>
      </c>
      <c r="K160" s="6" t="s">
        <v>4907</v>
      </c>
      <c r="L160" s="6" t="s">
        <v>4371</v>
      </c>
      <c r="M160" s="5" t="s">
        <v>80</v>
      </c>
    </row>
    <row r="161" spans="1:13" ht="15.75" customHeight="1" x14ac:dyDescent="0.2">
      <c r="A161" s="6" t="s">
        <v>4835</v>
      </c>
      <c r="B161" s="6" t="s">
        <v>4836</v>
      </c>
      <c r="C161" s="6" t="s">
        <v>4464</v>
      </c>
      <c r="D161" s="6" t="s">
        <v>4465</v>
      </c>
      <c r="E161" s="6">
        <v>3982108</v>
      </c>
      <c r="F161" s="6">
        <v>3982485</v>
      </c>
      <c r="G161" s="6" t="b">
        <v>1</v>
      </c>
      <c r="H161" s="6" t="s">
        <v>4908</v>
      </c>
      <c r="I161" s="6" t="s">
        <v>4909</v>
      </c>
      <c r="J161" s="6" t="s">
        <v>4577</v>
      </c>
      <c r="K161" s="6" t="s">
        <v>4910</v>
      </c>
      <c r="L161" s="6" t="s">
        <v>4548</v>
      </c>
      <c r="M161" s="5" t="s">
        <v>80</v>
      </c>
    </row>
    <row r="162" spans="1:13" ht="15.75" customHeight="1" x14ac:dyDescent="0.2">
      <c r="A162" s="6" t="s">
        <v>4835</v>
      </c>
      <c r="B162" s="6" t="s">
        <v>4836</v>
      </c>
      <c r="C162" s="6" t="s">
        <v>4464</v>
      </c>
      <c r="D162" s="6" t="s">
        <v>4465</v>
      </c>
      <c r="E162" s="6">
        <v>3982482</v>
      </c>
      <c r="F162" s="6">
        <v>3982841</v>
      </c>
      <c r="G162" s="6" t="b">
        <v>1</v>
      </c>
      <c r="H162" s="6" t="s">
        <v>4911</v>
      </c>
      <c r="I162" s="6" t="s">
        <v>4912</v>
      </c>
      <c r="J162" s="6" t="s">
        <v>4577</v>
      </c>
      <c r="K162" s="6" t="s">
        <v>4490</v>
      </c>
      <c r="L162" s="6" t="s">
        <v>4548</v>
      </c>
      <c r="M162" s="5" t="s">
        <v>80</v>
      </c>
    </row>
    <row r="163" spans="1:13" ht="15.75" customHeight="1" x14ac:dyDescent="0.2">
      <c r="A163" s="6" t="s">
        <v>4835</v>
      </c>
      <c r="B163" s="6" t="s">
        <v>4836</v>
      </c>
      <c r="C163" s="6" t="s">
        <v>4464</v>
      </c>
      <c r="D163" s="6" t="s">
        <v>4465</v>
      </c>
      <c r="E163" s="6">
        <v>3982987</v>
      </c>
      <c r="F163" s="6">
        <v>3984006</v>
      </c>
      <c r="G163" s="6" t="b">
        <v>1</v>
      </c>
      <c r="H163" s="6" t="s">
        <v>4913</v>
      </c>
      <c r="I163" s="6" t="s">
        <v>4914</v>
      </c>
      <c r="J163" s="6" t="s">
        <v>4577</v>
      </c>
      <c r="K163" s="6" t="s">
        <v>4915</v>
      </c>
      <c r="L163" s="6" t="s">
        <v>4548</v>
      </c>
      <c r="M163" s="5" t="s">
        <v>80</v>
      </c>
    </row>
    <row r="164" spans="1:13" ht="15.75" customHeight="1" x14ac:dyDescent="0.2">
      <c r="A164" s="6" t="s">
        <v>4835</v>
      </c>
      <c r="B164" s="6" t="s">
        <v>4836</v>
      </c>
      <c r="C164" s="6" t="s">
        <v>4464</v>
      </c>
      <c r="D164" s="6" t="s">
        <v>4465</v>
      </c>
      <c r="E164" s="6">
        <v>3984196</v>
      </c>
      <c r="F164" s="6">
        <v>3984624</v>
      </c>
      <c r="G164" s="6" t="b">
        <v>0</v>
      </c>
      <c r="H164" s="6" t="s">
        <v>4916</v>
      </c>
      <c r="I164" s="6" t="s">
        <v>4917</v>
      </c>
      <c r="J164" s="6" t="s">
        <v>4577</v>
      </c>
      <c r="K164" s="6" t="s">
        <v>4918</v>
      </c>
      <c r="L164" s="6" t="s">
        <v>4548</v>
      </c>
      <c r="M164" s="5" t="s">
        <v>80</v>
      </c>
    </row>
    <row r="165" spans="1:13" ht="15.75" customHeight="1" x14ac:dyDescent="0.2">
      <c r="A165" s="6" t="s">
        <v>4835</v>
      </c>
      <c r="B165" s="6" t="s">
        <v>4836</v>
      </c>
      <c r="C165" s="6" t="s">
        <v>4464</v>
      </c>
      <c r="D165" s="6" t="s">
        <v>4465</v>
      </c>
      <c r="E165" s="6">
        <v>3984717</v>
      </c>
      <c r="F165" s="6">
        <v>3985571</v>
      </c>
      <c r="G165" s="6" t="b">
        <v>1</v>
      </c>
      <c r="H165" s="6" t="s">
        <v>4919</v>
      </c>
      <c r="I165" s="6" t="s">
        <v>4920</v>
      </c>
      <c r="J165" s="6" t="s">
        <v>4577</v>
      </c>
      <c r="K165" s="6" t="s">
        <v>4921</v>
      </c>
      <c r="L165" s="6" t="s">
        <v>4548</v>
      </c>
      <c r="M165" s="5" t="s">
        <v>80</v>
      </c>
    </row>
    <row r="166" spans="1:13" ht="15.75" customHeight="1" x14ac:dyDescent="0.2">
      <c r="A166" s="6" t="s">
        <v>4835</v>
      </c>
      <c r="B166" s="6" t="s">
        <v>4836</v>
      </c>
      <c r="C166" s="6" t="s">
        <v>4464</v>
      </c>
      <c r="D166" s="6" t="s">
        <v>4465</v>
      </c>
      <c r="E166" s="6">
        <v>3985724</v>
      </c>
      <c r="F166" s="6">
        <v>3987469</v>
      </c>
      <c r="G166" s="6" t="b">
        <v>1</v>
      </c>
      <c r="H166" s="6" t="s">
        <v>4922</v>
      </c>
      <c r="I166" s="6" t="s">
        <v>4923</v>
      </c>
      <c r="J166" s="6" t="s">
        <v>4577</v>
      </c>
      <c r="K166" s="6" t="s">
        <v>4924</v>
      </c>
      <c r="L166" s="6" t="s">
        <v>4548</v>
      </c>
      <c r="M166" s="5" t="s">
        <v>80</v>
      </c>
    </row>
    <row r="167" spans="1:13" ht="15.75" customHeight="1" x14ac:dyDescent="0.2">
      <c r="A167" s="6" t="s">
        <v>4835</v>
      </c>
      <c r="B167" s="6" t="s">
        <v>4836</v>
      </c>
      <c r="C167" s="6" t="s">
        <v>4464</v>
      </c>
      <c r="D167" s="6" t="s">
        <v>4465</v>
      </c>
      <c r="E167" s="6">
        <v>3987483</v>
      </c>
      <c r="F167" s="6">
        <v>3989567</v>
      </c>
      <c r="G167" s="6" t="b">
        <v>1</v>
      </c>
      <c r="H167" s="6" t="s">
        <v>4925</v>
      </c>
      <c r="I167" s="6" t="s">
        <v>4926</v>
      </c>
      <c r="J167" s="6" t="s">
        <v>4577</v>
      </c>
      <c r="K167" s="6" t="s">
        <v>4927</v>
      </c>
      <c r="L167" s="6" t="s">
        <v>4548</v>
      </c>
      <c r="M167" s="5" t="s">
        <v>80</v>
      </c>
    </row>
    <row r="168" spans="1:13" ht="15.75" customHeight="1" x14ac:dyDescent="0.2">
      <c r="A168" s="6" t="s">
        <v>4928</v>
      </c>
      <c r="B168" s="6" t="s">
        <v>4929</v>
      </c>
      <c r="C168" s="6" t="s">
        <v>4464</v>
      </c>
      <c r="D168" s="6" t="s">
        <v>4465</v>
      </c>
      <c r="E168" s="6">
        <v>633566</v>
      </c>
      <c r="F168" s="6">
        <v>634846</v>
      </c>
      <c r="G168" s="6" t="b">
        <v>0</v>
      </c>
      <c r="H168" s="6" t="s">
        <v>4930</v>
      </c>
      <c r="I168" s="6" t="s">
        <v>4931</v>
      </c>
      <c r="J168" s="6" t="s">
        <v>4468</v>
      </c>
      <c r="K168" s="6" t="s">
        <v>4932</v>
      </c>
      <c r="L168" s="6" t="s">
        <v>4548</v>
      </c>
      <c r="M168" s="5" t="s">
        <v>80</v>
      </c>
    </row>
    <row r="169" spans="1:13" ht="15.75" customHeight="1" x14ac:dyDescent="0.2">
      <c r="A169" s="6" t="s">
        <v>4928</v>
      </c>
      <c r="B169" s="6" t="s">
        <v>4929</v>
      </c>
      <c r="C169" s="6" t="s">
        <v>4464</v>
      </c>
      <c r="D169" s="6" t="s">
        <v>4465</v>
      </c>
      <c r="E169" s="6">
        <v>634876</v>
      </c>
      <c r="F169" s="6">
        <v>635475</v>
      </c>
      <c r="G169" s="6" t="b">
        <v>1</v>
      </c>
      <c r="H169" s="6" t="s">
        <v>4933</v>
      </c>
      <c r="I169" s="6" t="s">
        <v>4934</v>
      </c>
      <c r="J169" s="6" t="s">
        <v>4468</v>
      </c>
      <c r="K169" s="6" t="s">
        <v>4524</v>
      </c>
      <c r="L169" s="6" t="s">
        <v>4371</v>
      </c>
      <c r="M169" s="5" t="s">
        <v>80</v>
      </c>
    </row>
    <row r="170" spans="1:13" ht="15.75" customHeight="1" x14ac:dyDescent="0.2">
      <c r="A170" s="6" t="s">
        <v>4928</v>
      </c>
      <c r="B170" s="6" t="s">
        <v>4929</v>
      </c>
      <c r="C170" s="6" t="s">
        <v>4464</v>
      </c>
      <c r="D170" s="6" t="s">
        <v>4465</v>
      </c>
      <c r="E170" s="6">
        <v>635547</v>
      </c>
      <c r="F170" s="6">
        <v>636383</v>
      </c>
      <c r="G170" s="6" t="b">
        <v>0</v>
      </c>
      <c r="H170" s="6" t="s">
        <v>4935</v>
      </c>
      <c r="I170" s="6" t="s">
        <v>4936</v>
      </c>
      <c r="J170" s="6" t="s">
        <v>4468</v>
      </c>
      <c r="K170" s="6" t="s">
        <v>4937</v>
      </c>
      <c r="L170" s="6" t="s">
        <v>4548</v>
      </c>
      <c r="M170" s="5" t="s">
        <v>80</v>
      </c>
    </row>
    <row r="171" spans="1:13" ht="15.75" customHeight="1" x14ac:dyDescent="0.2">
      <c r="A171" s="6" t="s">
        <v>4928</v>
      </c>
      <c r="B171" s="6" t="s">
        <v>4929</v>
      </c>
      <c r="C171" s="6" t="s">
        <v>4464</v>
      </c>
      <c r="D171" s="6" t="s">
        <v>4465</v>
      </c>
      <c r="E171" s="6">
        <v>637311</v>
      </c>
      <c r="F171" s="6">
        <v>638135</v>
      </c>
      <c r="G171" s="6" t="b">
        <v>0</v>
      </c>
      <c r="H171" s="6" t="s">
        <v>4938</v>
      </c>
      <c r="I171" s="6" t="s">
        <v>4939</v>
      </c>
      <c r="J171" s="6" t="s">
        <v>4468</v>
      </c>
      <c r="K171" s="6" t="s">
        <v>4477</v>
      </c>
      <c r="L171" s="6" t="s">
        <v>4470</v>
      </c>
      <c r="M171" s="5" t="s">
        <v>80</v>
      </c>
    </row>
    <row r="172" spans="1:13" ht="15.75" customHeight="1" x14ac:dyDescent="0.2">
      <c r="A172" s="6" t="s">
        <v>4928</v>
      </c>
      <c r="B172" s="6" t="s">
        <v>4929</v>
      </c>
      <c r="C172" s="6" t="s">
        <v>4464</v>
      </c>
      <c r="D172" s="6" t="s">
        <v>4465</v>
      </c>
      <c r="E172" s="6">
        <v>638138</v>
      </c>
      <c r="F172" s="6">
        <v>638875</v>
      </c>
      <c r="G172" s="6" t="b">
        <v>0</v>
      </c>
      <c r="H172" s="6" t="s">
        <v>4940</v>
      </c>
      <c r="I172" s="6" t="s">
        <v>4510</v>
      </c>
      <c r="J172" s="6" t="s">
        <v>4468</v>
      </c>
      <c r="K172" s="6" t="s">
        <v>4511</v>
      </c>
      <c r="L172" s="6" t="s">
        <v>4512</v>
      </c>
      <c r="M172" s="5" t="s">
        <v>80</v>
      </c>
    </row>
    <row r="173" spans="1:13" ht="15.75" customHeight="1" x14ac:dyDescent="0.2">
      <c r="A173" s="6" t="s">
        <v>4928</v>
      </c>
      <c r="B173" s="6" t="s">
        <v>4929</v>
      </c>
      <c r="C173" s="6" t="s">
        <v>4464</v>
      </c>
      <c r="D173" s="6" t="s">
        <v>4465</v>
      </c>
      <c r="E173" s="6">
        <v>638872</v>
      </c>
      <c r="F173" s="6">
        <v>639249</v>
      </c>
      <c r="G173" s="6" t="b">
        <v>0</v>
      </c>
      <c r="H173" s="6" t="s">
        <v>4941</v>
      </c>
      <c r="I173" s="6" t="s">
        <v>4942</v>
      </c>
      <c r="J173" s="6" t="s">
        <v>4468</v>
      </c>
      <c r="K173" s="6" t="s">
        <v>4508</v>
      </c>
      <c r="L173" s="6" t="s">
        <v>4470</v>
      </c>
      <c r="M173" s="5" t="s">
        <v>80</v>
      </c>
    </row>
    <row r="174" spans="1:13" ht="15.75" customHeight="1" x14ac:dyDescent="0.2">
      <c r="A174" s="6" t="s">
        <v>4928</v>
      </c>
      <c r="B174" s="6" t="s">
        <v>4929</v>
      </c>
      <c r="C174" s="6" t="s">
        <v>4464</v>
      </c>
      <c r="D174" s="6" t="s">
        <v>4465</v>
      </c>
      <c r="E174" s="6">
        <v>639288</v>
      </c>
      <c r="F174" s="6">
        <v>640070</v>
      </c>
      <c r="G174" s="6" t="b">
        <v>0</v>
      </c>
      <c r="H174" s="6" t="s">
        <v>4943</v>
      </c>
      <c r="I174" s="6" t="s">
        <v>4944</v>
      </c>
      <c r="J174" s="6" t="s">
        <v>4468</v>
      </c>
      <c r="K174" s="6" t="s">
        <v>4505</v>
      </c>
      <c r="L174" s="6" t="s">
        <v>4470</v>
      </c>
      <c r="M174" s="5" t="s">
        <v>80</v>
      </c>
    </row>
    <row r="175" spans="1:13" ht="15.75" customHeight="1" x14ac:dyDescent="0.2">
      <c r="A175" s="6" t="s">
        <v>4928</v>
      </c>
      <c r="B175" s="6" t="s">
        <v>4929</v>
      </c>
      <c r="C175" s="6" t="s">
        <v>4464</v>
      </c>
      <c r="D175" s="6" t="s">
        <v>4465</v>
      </c>
      <c r="E175" s="6">
        <v>640710</v>
      </c>
      <c r="F175" s="6">
        <v>641642</v>
      </c>
      <c r="G175" s="6" t="b">
        <v>1</v>
      </c>
      <c r="H175" s="6" t="s">
        <v>4945</v>
      </c>
      <c r="I175" s="6" t="s">
        <v>4946</v>
      </c>
      <c r="J175" s="6" t="s">
        <v>4468</v>
      </c>
      <c r="K175" s="6" t="s">
        <v>4947</v>
      </c>
      <c r="L175" s="6" t="s">
        <v>4548</v>
      </c>
      <c r="M175" s="5" t="s">
        <v>80</v>
      </c>
    </row>
    <row r="176" spans="1:13" ht="15.75" customHeight="1" x14ac:dyDescent="0.2">
      <c r="A176" s="6" t="s">
        <v>4928</v>
      </c>
      <c r="B176" s="6" t="s">
        <v>4929</v>
      </c>
      <c r="C176" s="6" t="s">
        <v>4464</v>
      </c>
      <c r="D176" s="6" t="s">
        <v>4465</v>
      </c>
      <c r="E176" s="6">
        <v>799431</v>
      </c>
      <c r="F176" s="6">
        <v>801740</v>
      </c>
      <c r="G176" s="6" t="b">
        <v>0</v>
      </c>
      <c r="H176" s="6" t="s">
        <v>4948</v>
      </c>
      <c r="I176" s="6" t="s">
        <v>4949</v>
      </c>
      <c r="J176" s="6" t="s">
        <v>4489</v>
      </c>
      <c r="K176" s="6" t="s">
        <v>4950</v>
      </c>
      <c r="L176" s="6" t="s">
        <v>4951</v>
      </c>
      <c r="M176" s="5" t="s">
        <v>80</v>
      </c>
    </row>
    <row r="177" spans="1:13" ht="15.75" customHeight="1" x14ac:dyDescent="0.2">
      <c r="A177" s="6" t="s">
        <v>4928</v>
      </c>
      <c r="B177" s="6" t="s">
        <v>4929</v>
      </c>
      <c r="C177" s="6" t="s">
        <v>4464</v>
      </c>
      <c r="D177" s="6" t="s">
        <v>4465</v>
      </c>
      <c r="E177" s="6">
        <v>802172</v>
      </c>
      <c r="F177" s="6">
        <v>803293</v>
      </c>
      <c r="G177" s="6" t="b">
        <v>1</v>
      </c>
      <c r="H177" s="6" t="s">
        <v>4952</v>
      </c>
      <c r="I177" s="6" t="s">
        <v>4953</v>
      </c>
      <c r="J177" s="6" t="s">
        <v>4489</v>
      </c>
      <c r="K177" s="6" t="s">
        <v>4954</v>
      </c>
      <c r="L177" s="6" t="s">
        <v>4548</v>
      </c>
      <c r="M177" s="5" t="s">
        <v>80</v>
      </c>
    </row>
    <row r="178" spans="1:13" ht="15.75" customHeight="1" x14ac:dyDescent="0.2">
      <c r="A178" s="6" t="s">
        <v>4928</v>
      </c>
      <c r="B178" s="6" t="s">
        <v>4929</v>
      </c>
      <c r="C178" s="6" t="s">
        <v>4464</v>
      </c>
      <c r="D178" s="6" t="s">
        <v>4465</v>
      </c>
      <c r="E178" s="6">
        <v>803433</v>
      </c>
      <c r="F178" s="6">
        <v>804809</v>
      </c>
      <c r="G178" s="6" t="b">
        <v>1</v>
      </c>
      <c r="H178" s="6" t="s">
        <v>4955</v>
      </c>
      <c r="I178" s="6" t="s">
        <v>4956</v>
      </c>
      <c r="J178" s="6" t="s">
        <v>4489</v>
      </c>
      <c r="K178" s="6" t="s">
        <v>4957</v>
      </c>
      <c r="L178" s="6" t="s">
        <v>4548</v>
      </c>
      <c r="M178" s="5" t="s">
        <v>80</v>
      </c>
    </row>
    <row r="179" spans="1:13" ht="15.75" customHeight="1" x14ac:dyDescent="0.2">
      <c r="A179" s="6" t="s">
        <v>4928</v>
      </c>
      <c r="B179" s="6" t="s">
        <v>4929</v>
      </c>
      <c r="C179" s="6" t="s">
        <v>4464</v>
      </c>
      <c r="D179" s="6" t="s">
        <v>4465</v>
      </c>
      <c r="E179" s="6">
        <v>805010</v>
      </c>
      <c r="F179" s="6">
        <v>805909</v>
      </c>
      <c r="G179" s="6" t="b">
        <v>0</v>
      </c>
      <c r="H179" s="6" t="s">
        <v>4958</v>
      </c>
      <c r="I179" s="6" t="s">
        <v>4959</v>
      </c>
      <c r="J179" s="6" t="s">
        <v>4489</v>
      </c>
      <c r="K179" s="6" t="s">
        <v>4960</v>
      </c>
      <c r="L179" s="6" t="s">
        <v>4548</v>
      </c>
      <c r="M179" s="5" t="s">
        <v>80</v>
      </c>
    </row>
    <row r="180" spans="1:13" ht="15.75" customHeight="1" x14ac:dyDescent="0.2">
      <c r="A180" s="6" t="s">
        <v>4961</v>
      </c>
      <c r="B180" s="6" t="s">
        <v>4962</v>
      </c>
      <c r="C180" s="6" t="s">
        <v>4464</v>
      </c>
      <c r="D180" s="6" t="s">
        <v>4465</v>
      </c>
      <c r="E180" s="6">
        <v>505846</v>
      </c>
      <c r="F180" s="6">
        <v>506502</v>
      </c>
      <c r="G180" s="6" t="b">
        <v>1</v>
      </c>
      <c r="H180" s="6" t="s">
        <v>4963</v>
      </c>
      <c r="I180" s="6" t="s">
        <v>4964</v>
      </c>
      <c r="J180" s="6" t="s">
        <v>4468</v>
      </c>
      <c r="K180" s="6" t="s">
        <v>4490</v>
      </c>
      <c r="L180" s="6" t="s">
        <v>4474</v>
      </c>
      <c r="M180" s="5" t="s">
        <v>80</v>
      </c>
    </row>
    <row r="181" spans="1:13" ht="15.75" customHeight="1" x14ac:dyDescent="0.2">
      <c r="A181" s="6" t="s">
        <v>4961</v>
      </c>
      <c r="B181" s="6" t="s">
        <v>4962</v>
      </c>
      <c r="C181" s="6" t="s">
        <v>4464</v>
      </c>
      <c r="D181" s="6" t="s">
        <v>4465</v>
      </c>
      <c r="E181" s="6">
        <v>506808</v>
      </c>
      <c r="F181" s="6">
        <v>508124</v>
      </c>
      <c r="G181" s="6" t="b">
        <v>1</v>
      </c>
      <c r="H181" s="6" t="s">
        <v>4965</v>
      </c>
      <c r="I181" s="6" t="s">
        <v>4966</v>
      </c>
      <c r="J181" s="6" t="s">
        <v>4468</v>
      </c>
      <c r="K181" s="6" t="s">
        <v>4967</v>
      </c>
      <c r="L181" s="6" t="s">
        <v>4548</v>
      </c>
      <c r="M181" s="5" t="s">
        <v>80</v>
      </c>
    </row>
    <row r="182" spans="1:13" ht="15.75" customHeight="1" x14ac:dyDescent="0.2">
      <c r="A182" s="6" t="s">
        <v>4961</v>
      </c>
      <c r="B182" s="6" t="s">
        <v>4962</v>
      </c>
      <c r="C182" s="6" t="s">
        <v>4464</v>
      </c>
      <c r="D182" s="6" t="s">
        <v>4465</v>
      </c>
      <c r="E182" s="6">
        <v>508164</v>
      </c>
      <c r="F182" s="6">
        <v>508598</v>
      </c>
      <c r="G182" s="6" t="b">
        <v>1</v>
      </c>
      <c r="H182" s="6" t="s">
        <v>4968</v>
      </c>
      <c r="I182" s="6" t="s">
        <v>4969</v>
      </c>
      <c r="J182" s="6" t="s">
        <v>4468</v>
      </c>
      <c r="K182" s="6" t="s">
        <v>4970</v>
      </c>
      <c r="L182" s="6" t="s">
        <v>4548</v>
      </c>
      <c r="M182" s="5" t="s">
        <v>80</v>
      </c>
    </row>
    <row r="183" spans="1:13" ht="15.75" customHeight="1" x14ac:dyDescent="0.2">
      <c r="A183" s="6" t="s">
        <v>4961</v>
      </c>
      <c r="B183" s="6" t="s">
        <v>4962</v>
      </c>
      <c r="C183" s="6" t="s">
        <v>4464</v>
      </c>
      <c r="D183" s="6" t="s">
        <v>4465</v>
      </c>
      <c r="E183" s="6">
        <v>508663</v>
      </c>
      <c r="F183" s="6">
        <v>509757</v>
      </c>
      <c r="G183" s="6" t="b">
        <v>1</v>
      </c>
      <c r="H183" s="6" t="s">
        <v>4971</v>
      </c>
      <c r="I183" s="6" t="s">
        <v>4972</v>
      </c>
      <c r="J183" s="6" t="s">
        <v>4468</v>
      </c>
      <c r="K183" s="6" t="s">
        <v>4973</v>
      </c>
      <c r="L183" s="6" t="s">
        <v>4548</v>
      </c>
      <c r="M183" s="5" t="s">
        <v>80</v>
      </c>
    </row>
    <row r="184" spans="1:13" ht="15.75" customHeight="1" x14ac:dyDescent="0.2">
      <c r="A184" s="6" t="s">
        <v>4961</v>
      </c>
      <c r="B184" s="6" t="s">
        <v>4962</v>
      </c>
      <c r="C184" s="6" t="s">
        <v>4464</v>
      </c>
      <c r="D184" s="6" t="s">
        <v>4465</v>
      </c>
      <c r="E184" s="6">
        <v>509750</v>
      </c>
      <c r="F184" s="6">
        <v>510616</v>
      </c>
      <c r="G184" s="6" t="b">
        <v>1</v>
      </c>
      <c r="H184" s="6" t="s">
        <v>4974</v>
      </c>
      <c r="I184" s="6" t="s">
        <v>4975</v>
      </c>
      <c r="J184" s="6" t="s">
        <v>4468</v>
      </c>
      <c r="K184" s="6" t="s">
        <v>4976</v>
      </c>
      <c r="L184" s="6" t="s">
        <v>4548</v>
      </c>
      <c r="M184" s="5" t="s">
        <v>80</v>
      </c>
    </row>
    <row r="185" spans="1:13" ht="15.75" customHeight="1" x14ac:dyDescent="0.2">
      <c r="A185" s="6" t="s">
        <v>4961</v>
      </c>
      <c r="B185" s="6" t="s">
        <v>4962</v>
      </c>
      <c r="C185" s="6" t="s">
        <v>4464</v>
      </c>
      <c r="D185" s="6" t="s">
        <v>4465</v>
      </c>
      <c r="E185" s="6">
        <v>510618</v>
      </c>
      <c r="F185" s="6">
        <v>511685</v>
      </c>
      <c r="G185" s="6" t="b">
        <v>1</v>
      </c>
      <c r="H185" s="6" t="s">
        <v>4977</v>
      </c>
      <c r="I185" s="6" t="s">
        <v>4535</v>
      </c>
      <c r="J185" s="6" t="s">
        <v>4468</v>
      </c>
      <c r="K185" s="6" t="s">
        <v>4536</v>
      </c>
      <c r="L185" s="6" t="s">
        <v>4371</v>
      </c>
      <c r="M185" s="5" t="s">
        <v>80</v>
      </c>
    </row>
    <row r="186" spans="1:13" ht="15.75" customHeight="1" x14ac:dyDescent="0.2">
      <c r="A186" s="6" t="s">
        <v>4961</v>
      </c>
      <c r="B186" s="6" t="s">
        <v>4962</v>
      </c>
      <c r="C186" s="6" t="s">
        <v>4464</v>
      </c>
      <c r="D186" s="6" t="s">
        <v>4465</v>
      </c>
      <c r="E186" s="6">
        <v>511698</v>
      </c>
      <c r="F186" s="6">
        <v>512297</v>
      </c>
      <c r="G186" s="6" t="b">
        <v>1</v>
      </c>
      <c r="H186" s="6" t="s">
        <v>4978</v>
      </c>
      <c r="I186" s="6" t="s">
        <v>4979</v>
      </c>
      <c r="J186" s="6" t="s">
        <v>4468</v>
      </c>
      <c r="K186" s="6" t="s">
        <v>4980</v>
      </c>
      <c r="L186" s="6" t="s">
        <v>4371</v>
      </c>
      <c r="M186" s="5" t="s">
        <v>80</v>
      </c>
    </row>
    <row r="187" spans="1:13" ht="15.75" customHeight="1" x14ac:dyDescent="0.2">
      <c r="A187" s="6" t="s">
        <v>4961</v>
      </c>
      <c r="B187" s="6" t="s">
        <v>4962</v>
      </c>
      <c r="C187" s="6" t="s">
        <v>4464</v>
      </c>
      <c r="D187" s="6" t="s">
        <v>4465</v>
      </c>
      <c r="E187" s="6">
        <v>513017</v>
      </c>
      <c r="F187" s="6">
        <v>514159</v>
      </c>
      <c r="G187" s="6" t="b">
        <v>1</v>
      </c>
      <c r="H187" s="6" t="s">
        <v>4981</v>
      </c>
      <c r="I187" s="6" t="s">
        <v>4982</v>
      </c>
      <c r="J187" s="6" t="s">
        <v>4468</v>
      </c>
      <c r="K187" s="6" t="s">
        <v>4983</v>
      </c>
      <c r="L187" s="6" t="s">
        <v>4548</v>
      </c>
      <c r="M187" s="5" t="s">
        <v>80</v>
      </c>
    </row>
    <row r="188" spans="1:13" ht="15.75" customHeight="1" x14ac:dyDescent="0.2">
      <c r="A188" s="6" t="s">
        <v>4961</v>
      </c>
      <c r="B188" s="6" t="s">
        <v>4962</v>
      </c>
      <c r="C188" s="6" t="s">
        <v>4464</v>
      </c>
      <c r="D188" s="6" t="s">
        <v>4465</v>
      </c>
      <c r="E188" s="6">
        <v>514256</v>
      </c>
      <c r="F188" s="6">
        <v>514600</v>
      </c>
      <c r="G188" s="6" t="b">
        <v>1</v>
      </c>
      <c r="H188" s="6" t="s">
        <v>4984</v>
      </c>
      <c r="I188" s="6" t="s">
        <v>4985</v>
      </c>
      <c r="J188" s="6" t="s">
        <v>4468</v>
      </c>
      <c r="K188" s="6" t="s">
        <v>4986</v>
      </c>
      <c r="L188" s="6" t="s">
        <v>4548</v>
      </c>
      <c r="M188" s="5" t="s">
        <v>80</v>
      </c>
    </row>
    <row r="189" spans="1:13" ht="15.75" customHeight="1" x14ac:dyDescent="0.2">
      <c r="A189" s="6" t="s">
        <v>4961</v>
      </c>
      <c r="B189" s="6" t="s">
        <v>4962</v>
      </c>
      <c r="C189" s="6" t="s">
        <v>4464</v>
      </c>
      <c r="D189" s="6" t="s">
        <v>4465</v>
      </c>
      <c r="E189" s="6">
        <v>514625</v>
      </c>
      <c r="F189" s="6">
        <v>515200</v>
      </c>
      <c r="G189" s="6" t="b">
        <v>1</v>
      </c>
      <c r="H189" s="6" t="s">
        <v>4987</v>
      </c>
      <c r="I189" s="6" t="s">
        <v>4988</v>
      </c>
      <c r="J189" s="6" t="s">
        <v>4468</v>
      </c>
      <c r="K189" s="6" t="s">
        <v>4989</v>
      </c>
      <c r="L189" s="6" t="s">
        <v>4548</v>
      </c>
      <c r="M189" s="5" t="s">
        <v>80</v>
      </c>
    </row>
    <row r="190" spans="1:13" ht="15.75" customHeight="1" x14ac:dyDescent="0.2">
      <c r="A190" s="6" t="s">
        <v>4961</v>
      </c>
      <c r="B190" s="6" t="s">
        <v>4962</v>
      </c>
      <c r="C190" s="6" t="s">
        <v>4464</v>
      </c>
      <c r="D190" s="6" t="s">
        <v>4465</v>
      </c>
      <c r="E190" s="6">
        <v>515200</v>
      </c>
      <c r="F190" s="6">
        <v>516636</v>
      </c>
      <c r="G190" s="6" t="b">
        <v>1</v>
      </c>
      <c r="H190" s="6" t="s">
        <v>4990</v>
      </c>
      <c r="I190" s="6" t="s">
        <v>4991</v>
      </c>
      <c r="J190" s="6" t="s">
        <v>4468</v>
      </c>
      <c r="K190" s="6" t="s">
        <v>4992</v>
      </c>
      <c r="L190" s="6" t="s">
        <v>4548</v>
      </c>
      <c r="M190" s="5" t="s">
        <v>80</v>
      </c>
    </row>
    <row r="191" spans="1:13" ht="15.75" customHeight="1" x14ac:dyDescent="0.2">
      <c r="A191" s="6" t="s">
        <v>4961</v>
      </c>
      <c r="B191" s="6" t="s">
        <v>4962</v>
      </c>
      <c r="C191" s="6" t="s">
        <v>4464</v>
      </c>
      <c r="D191" s="6" t="s">
        <v>4465</v>
      </c>
      <c r="E191" s="6">
        <v>516750</v>
      </c>
      <c r="F191" s="6">
        <v>518183</v>
      </c>
      <c r="G191" s="6" t="b">
        <v>1</v>
      </c>
      <c r="H191" s="6" t="s">
        <v>4993</v>
      </c>
      <c r="I191" s="6" t="s">
        <v>4994</v>
      </c>
      <c r="J191" s="6" t="s">
        <v>4468</v>
      </c>
      <c r="K191" s="6" t="s">
        <v>4995</v>
      </c>
      <c r="L191" s="6" t="s">
        <v>4996</v>
      </c>
      <c r="M191" s="5" t="s">
        <v>80</v>
      </c>
    </row>
    <row r="192" spans="1:13" ht="15.75" customHeight="1" x14ac:dyDescent="0.2">
      <c r="A192" s="6" t="s">
        <v>4961</v>
      </c>
      <c r="B192" s="6" t="s">
        <v>4962</v>
      </c>
      <c r="C192" s="6" t="s">
        <v>4464</v>
      </c>
      <c r="D192" s="6" t="s">
        <v>4465</v>
      </c>
      <c r="E192" s="6">
        <v>518215</v>
      </c>
      <c r="F192" s="6">
        <v>519585</v>
      </c>
      <c r="G192" s="6" t="b">
        <v>1</v>
      </c>
      <c r="H192" s="6" t="s">
        <v>4997</v>
      </c>
      <c r="I192" s="6" t="s">
        <v>4998</v>
      </c>
      <c r="J192" s="6" t="s">
        <v>4468</v>
      </c>
      <c r="K192" s="6" t="s">
        <v>4999</v>
      </c>
      <c r="L192" s="6" t="s">
        <v>4996</v>
      </c>
      <c r="M192" s="5" t="s">
        <v>80</v>
      </c>
    </row>
    <row r="193" spans="1:13" ht="15.75" customHeight="1" x14ac:dyDescent="0.2">
      <c r="A193" s="6" t="s">
        <v>5000</v>
      </c>
      <c r="B193" s="6" t="s">
        <v>5001</v>
      </c>
      <c r="C193" s="6" t="s">
        <v>4464</v>
      </c>
      <c r="D193" s="6" t="s">
        <v>4465</v>
      </c>
      <c r="E193" s="6">
        <v>504180</v>
      </c>
      <c r="F193" s="6">
        <v>505541</v>
      </c>
      <c r="G193" s="6" t="b">
        <v>0</v>
      </c>
      <c r="H193" s="6" t="s">
        <v>5002</v>
      </c>
      <c r="I193" s="6" t="s">
        <v>5003</v>
      </c>
      <c r="J193" s="6" t="s">
        <v>4468</v>
      </c>
      <c r="K193" s="10" t="s">
        <v>4699</v>
      </c>
      <c r="L193" s="6" t="s">
        <v>4548</v>
      </c>
      <c r="M193" s="5" t="s">
        <v>80</v>
      </c>
    </row>
    <row r="194" spans="1:13" ht="15.75" customHeight="1" x14ac:dyDescent="0.2">
      <c r="A194" s="6" t="s">
        <v>5000</v>
      </c>
      <c r="B194" s="6" t="s">
        <v>5001</v>
      </c>
      <c r="C194" s="6" t="s">
        <v>4464</v>
      </c>
      <c r="D194" s="6" t="s">
        <v>4465</v>
      </c>
      <c r="E194" s="6">
        <v>505977</v>
      </c>
      <c r="F194" s="6">
        <v>506050</v>
      </c>
      <c r="G194" s="6" t="b">
        <v>1</v>
      </c>
      <c r="H194" s="6" t="s">
        <v>5004</v>
      </c>
      <c r="I194" s="6" t="s">
        <v>5005</v>
      </c>
      <c r="J194" s="6" t="s">
        <v>4468</v>
      </c>
      <c r="K194" s="10" t="s">
        <v>5006</v>
      </c>
      <c r="L194" s="6" t="s">
        <v>4548</v>
      </c>
      <c r="M194" s="5" t="s">
        <v>80</v>
      </c>
    </row>
    <row r="195" spans="1:13" ht="15.75" customHeight="1" x14ac:dyDescent="0.2">
      <c r="A195" s="6" t="s">
        <v>5000</v>
      </c>
      <c r="B195" s="6" t="s">
        <v>5001</v>
      </c>
      <c r="C195" s="6" t="s">
        <v>4464</v>
      </c>
      <c r="D195" s="6" t="s">
        <v>4465</v>
      </c>
      <c r="E195" s="6">
        <v>506474</v>
      </c>
      <c r="F195" s="6">
        <v>507607</v>
      </c>
      <c r="G195" s="6" t="b">
        <v>1</v>
      </c>
      <c r="H195" s="6" t="s">
        <v>5007</v>
      </c>
      <c r="I195" s="6" t="s">
        <v>5008</v>
      </c>
      <c r="J195" s="6" t="s">
        <v>4468</v>
      </c>
      <c r="K195" s="10" t="s">
        <v>4469</v>
      </c>
      <c r="L195" s="6" t="s">
        <v>4470</v>
      </c>
      <c r="M195" s="5" t="s">
        <v>80</v>
      </c>
    </row>
    <row r="196" spans="1:13" ht="15.75" customHeight="1" x14ac:dyDescent="0.2">
      <c r="A196" s="6" t="s">
        <v>5000</v>
      </c>
      <c r="B196" s="6" t="s">
        <v>5001</v>
      </c>
      <c r="C196" s="6" t="s">
        <v>4464</v>
      </c>
      <c r="D196" s="6" t="s">
        <v>4465</v>
      </c>
      <c r="E196" s="6">
        <v>507604</v>
      </c>
      <c r="F196" s="6">
        <v>508641</v>
      </c>
      <c r="G196" s="6" t="b">
        <v>1</v>
      </c>
      <c r="H196" s="6" t="s">
        <v>5009</v>
      </c>
      <c r="I196" s="6" t="s">
        <v>5010</v>
      </c>
      <c r="J196" s="6" t="s">
        <v>4468</v>
      </c>
      <c r="K196" s="10" t="s">
        <v>5011</v>
      </c>
      <c r="L196" s="6" t="s">
        <v>4470</v>
      </c>
      <c r="M196" s="5" t="s">
        <v>80</v>
      </c>
    </row>
    <row r="197" spans="1:13" ht="15.75" customHeight="1" x14ac:dyDescent="0.2">
      <c r="A197" s="6" t="s">
        <v>5000</v>
      </c>
      <c r="B197" s="6" t="s">
        <v>5001</v>
      </c>
      <c r="C197" s="6" t="s">
        <v>4464</v>
      </c>
      <c r="D197" s="6" t="s">
        <v>4465</v>
      </c>
      <c r="E197" s="6">
        <v>508634</v>
      </c>
      <c r="F197" s="6">
        <v>509446</v>
      </c>
      <c r="G197" s="6" t="b">
        <v>1</v>
      </c>
      <c r="H197" s="6" t="s">
        <v>5012</v>
      </c>
      <c r="I197" s="6" t="s">
        <v>5013</v>
      </c>
      <c r="J197" s="6" t="s">
        <v>4468</v>
      </c>
      <c r="K197" s="10" t="s">
        <v>4477</v>
      </c>
      <c r="L197" s="6" t="s">
        <v>4470</v>
      </c>
      <c r="M197" s="5" t="s">
        <v>80</v>
      </c>
    </row>
    <row r="198" spans="1:13" ht="15.75" customHeight="1" x14ac:dyDescent="0.2">
      <c r="A198" s="6" t="s">
        <v>5000</v>
      </c>
      <c r="B198" s="6" t="s">
        <v>5001</v>
      </c>
      <c r="C198" s="6" t="s">
        <v>4464</v>
      </c>
      <c r="D198" s="6" t="s">
        <v>4465</v>
      </c>
      <c r="E198" s="6">
        <v>509605</v>
      </c>
      <c r="F198" s="6">
        <v>509677</v>
      </c>
      <c r="G198" s="6" t="b">
        <v>1</v>
      </c>
      <c r="H198" s="6" t="s">
        <v>5014</v>
      </c>
      <c r="I198" s="6" t="s">
        <v>5015</v>
      </c>
      <c r="J198" s="6" t="s">
        <v>4468</v>
      </c>
      <c r="K198" s="10" t="s">
        <v>5016</v>
      </c>
      <c r="L198" s="6" t="s">
        <v>4548</v>
      </c>
      <c r="M198" s="5" t="s">
        <v>80</v>
      </c>
    </row>
    <row r="199" spans="1:13" ht="15.75" customHeight="1" x14ac:dyDescent="0.2">
      <c r="A199" s="6" t="s">
        <v>5000</v>
      </c>
      <c r="B199" s="6" t="s">
        <v>5001</v>
      </c>
      <c r="C199" s="6" t="s">
        <v>4464</v>
      </c>
      <c r="D199" s="6" t="s">
        <v>4465</v>
      </c>
      <c r="E199" s="6">
        <v>510767</v>
      </c>
      <c r="F199" s="6">
        <v>511069</v>
      </c>
      <c r="G199" s="6" t="b">
        <v>1</v>
      </c>
      <c r="H199" s="6" t="s">
        <v>5017</v>
      </c>
      <c r="I199" s="6" t="s">
        <v>5018</v>
      </c>
      <c r="J199" s="6" t="s">
        <v>4468</v>
      </c>
      <c r="K199" s="10" t="s">
        <v>4743</v>
      </c>
      <c r="L199" s="6" t="s">
        <v>4548</v>
      </c>
      <c r="M199" s="5" t="s">
        <v>80</v>
      </c>
    </row>
    <row r="200" spans="1:13" ht="15.75" customHeight="1" x14ac:dyDescent="0.2">
      <c r="A200" s="6" t="s">
        <v>5000</v>
      </c>
      <c r="B200" s="6" t="s">
        <v>5001</v>
      </c>
      <c r="C200" s="6" t="s">
        <v>4464</v>
      </c>
      <c r="D200" s="6" t="s">
        <v>4465</v>
      </c>
      <c r="E200" s="6">
        <v>511112</v>
      </c>
      <c r="F200" s="6">
        <v>511732</v>
      </c>
      <c r="G200" s="6" t="b">
        <v>0</v>
      </c>
      <c r="H200" s="6" t="s">
        <v>5019</v>
      </c>
      <c r="I200" s="6" t="s">
        <v>5020</v>
      </c>
      <c r="J200" s="6" t="s">
        <v>4468</v>
      </c>
      <c r="K200" s="10" t="s">
        <v>5021</v>
      </c>
      <c r="L200" s="6" t="s">
        <v>4548</v>
      </c>
      <c r="M200" s="5" t="s">
        <v>80</v>
      </c>
    </row>
    <row r="201" spans="1:13" ht="15.75" customHeight="1" x14ac:dyDescent="0.2">
      <c r="A201" s="6" t="s">
        <v>5000</v>
      </c>
      <c r="B201" s="6" t="s">
        <v>5001</v>
      </c>
      <c r="C201" s="6" t="s">
        <v>4464</v>
      </c>
      <c r="D201" s="6" t="s">
        <v>4465</v>
      </c>
      <c r="E201" s="6">
        <v>511824</v>
      </c>
      <c r="F201" s="6">
        <v>512762</v>
      </c>
      <c r="G201" s="6" t="b">
        <v>0</v>
      </c>
      <c r="H201" s="6" t="s">
        <v>5022</v>
      </c>
      <c r="I201" s="6" t="s">
        <v>4946</v>
      </c>
      <c r="J201" s="6" t="s">
        <v>4468</v>
      </c>
      <c r="K201" s="10" t="s">
        <v>4947</v>
      </c>
      <c r="L201" s="6" t="s">
        <v>4548</v>
      </c>
      <c r="M201" s="5" t="s">
        <v>80</v>
      </c>
    </row>
    <row r="202" spans="1:13" ht="15.75" customHeight="1" x14ac:dyDescent="0.2">
      <c r="A202" s="6" t="s">
        <v>5000</v>
      </c>
      <c r="B202" s="6" t="s">
        <v>5001</v>
      </c>
      <c r="C202" s="6" t="s">
        <v>4464</v>
      </c>
      <c r="D202" s="6" t="s">
        <v>4465</v>
      </c>
      <c r="E202" s="6">
        <v>2016722</v>
      </c>
      <c r="F202" s="6">
        <v>2017942</v>
      </c>
      <c r="G202" s="6" t="b">
        <v>0</v>
      </c>
      <c r="H202" s="6" t="s">
        <v>5023</v>
      </c>
      <c r="I202" s="6" t="s">
        <v>5024</v>
      </c>
      <c r="J202" s="6" t="s">
        <v>4489</v>
      </c>
      <c r="K202" s="10" t="s">
        <v>4515</v>
      </c>
      <c r="L202" s="6" t="s">
        <v>4512</v>
      </c>
      <c r="M202" s="5" t="s">
        <v>80</v>
      </c>
    </row>
    <row r="203" spans="1:13" ht="15.75" customHeight="1" x14ac:dyDescent="0.2">
      <c r="A203" s="6" t="s">
        <v>5000</v>
      </c>
      <c r="B203" s="6" t="s">
        <v>5001</v>
      </c>
      <c r="C203" s="6" t="s">
        <v>4464</v>
      </c>
      <c r="D203" s="6" t="s">
        <v>4465</v>
      </c>
      <c r="E203" s="6">
        <v>2017965</v>
      </c>
      <c r="F203" s="6">
        <v>2018600</v>
      </c>
      <c r="G203" s="6" t="b">
        <v>0</v>
      </c>
      <c r="H203" s="6" t="s">
        <v>5025</v>
      </c>
      <c r="I203" s="6" t="s">
        <v>5026</v>
      </c>
      <c r="J203" s="6" t="s">
        <v>4489</v>
      </c>
      <c r="K203" s="10" t="s">
        <v>5027</v>
      </c>
      <c r="L203" s="6" t="s">
        <v>4548</v>
      </c>
      <c r="M203" s="5" t="s">
        <v>80</v>
      </c>
    </row>
    <row r="204" spans="1:13" ht="15.75" customHeight="1" x14ac:dyDescent="0.2">
      <c r="A204" s="6" t="s">
        <v>5000</v>
      </c>
      <c r="B204" s="6" t="s">
        <v>5001</v>
      </c>
      <c r="C204" s="6" t="s">
        <v>4464</v>
      </c>
      <c r="D204" s="6" t="s">
        <v>4465</v>
      </c>
      <c r="E204" s="6">
        <v>2018950</v>
      </c>
      <c r="F204" s="6">
        <v>2019639</v>
      </c>
      <c r="G204" s="6" t="b">
        <v>0</v>
      </c>
      <c r="H204" s="6" t="s">
        <v>5028</v>
      </c>
      <c r="I204" s="6" t="s">
        <v>5029</v>
      </c>
      <c r="J204" s="6" t="s">
        <v>4489</v>
      </c>
      <c r="K204" s="10" t="s">
        <v>5030</v>
      </c>
      <c r="L204" s="6" t="s">
        <v>4548</v>
      </c>
      <c r="M204" s="5" t="s">
        <v>80</v>
      </c>
    </row>
    <row r="205" spans="1:13" ht="15.75" customHeight="1" x14ac:dyDescent="0.2">
      <c r="A205" s="6" t="s">
        <v>5000</v>
      </c>
      <c r="B205" s="6" t="s">
        <v>5001</v>
      </c>
      <c r="C205" s="6" t="s">
        <v>4464</v>
      </c>
      <c r="D205" s="6" t="s">
        <v>4465</v>
      </c>
      <c r="E205" s="6">
        <v>2020045</v>
      </c>
      <c r="F205" s="6">
        <v>2022432</v>
      </c>
      <c r="G205" s="6" t="b">
        <v>0</v>
      </c>
      <c r="H205" s="6" t="s">
        <v>5031</v>
      </c>
      <c r="I205" s="6" t="s">
        <v>5032</v>
      </c>
      <c r="J205" s="6" t="s">
        <v>4489</v>
      </c>
      <c r="K205" s="10" t="s">
        <v>5033</v>
      </c>
      <c r="L205" s="6" t="s">
        <v>4548</v>
      </c>
      <c r="M205" s="5" t="s">
        <v>80</v>
      </c>
    </row>
    <row r="206" spans="1:13" ht="15.75" customHeight="1" x14ac:dyDescent="0.2">
      <c r="A206" s="6" t="s">
        <v>5000</v>
      </c>
      <c r="B206" s="6" t="s">
        <v>5001</v>
      </c>
      <c r="C206" s="6" t="s">
        <v>4464</v>
      </c>
      <c r="D206" s="6" t="s">
        <v>4465</v>
      </c>
      <c r="E206" s="6">
        <v>2022921</v>
      </c>
      <c r="F206" s="6">
        <v>2025311</v>
      </c>
      <c r="G206" s="6" t="b">
        <v>1</v>
      </c>
      <c r="H206" s="6" t="s">
        <v>5034</v>
      </c>
      <c r="I206" s="6" t="s">
        <v>4949</v>
      </c>
      <c r="J206" s="6" t="s">
        <v>4489</v>
      </c>
      <c r="K206" s="10" t="s">
        <v>4950</v>
      </c>
      <c r="L206" s="6" t="s">
        <v>4951</v>
      </c>
      <c r="M206" s="5" t="s">
        <v>80</v>
      </c>
    </row>
    <row r="207" spans="1:13" ht="15.75" customHeight="1" x14ac:dyDescent="0.2"/>
    <row r="208" spans="1:13"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1000"/>
  <sheetViews>
    <sheetView workbookViewId="0">
      <selection sqref="A1:XFD1048576"/>
    </sheetView>
  </sheetViews>
  <sheetFormatPr baseColWidth="10" defaultColWidth="11.28515625" defaultRowHeight="15" customHeight="1" x14ac:dyDescent="0.2"/>
  <cols>
    <col min="1" max="1" width="20.85546875" customWidth="1"/>
    <col min="2" max="19" width="10.5703125" customWidth="1"/>
    <col min="20" max="20" width="15" customWidth="1"/>
    <col min="21" max="26" width="10.5703125" customWidth="1"/>
  </cols>
  <sheetData>
    <row r="1" spans="1:22" ht="15.75" customHeight="1" x14ac:dyDescent="0.2">
      <c r="A1" s="6" t="s">
        <v>5035</v>
      </c>
    </row>
    <row r="2" spans="1:22" ht="15.75" customHeight="1" x14ac:dyDescent="0.2">
      <c r="A2" s="7" t="s">
        <v>4450</v>
      </c>
      <c r="B2" s="7" t="s">
        <v>5036</v>
      </c>
      <c r="C2" s="7" t="s">
        <v>5037</v>
      </c>
      <c r="D2" s="7" t="s">
        <v>5038</v>
      </c>
      <c r="E2" s="7" t="s">
        <v>5039</v>
      </c>
      <c r="F2" s="7" t="s">
        <v>5040</v>
      </c>
      <c r="G2" s="7" t="s">
        <v>5041</v>
      </c>
      <c r="H2" s="7" t="s">
        <v>5042</v>
      </c>
      <c r="I2" s="7" t="s">
        <v>5043</v>
      </c>
      <c r="J2" s="7" t="s">
        <v>5044</v>
      </c>
      <c r="K2" s="7" t="s">
        <v>5045</v>
      </c>
      <c r="L2" s="7" t="s">
        <v>5046</v>
      </c>
      <c r="M2" s="7" t="s">
        <v>5047</v>
      </c>
      <c r="N2" s="7" t="s">
        <v>4408</v>
      </c>
      <c r="O2" s="7" t="s">
        <v>5048</v>
      </c>
      <c r="P2" s="7" t="s">
        <v>5049</v>
      </c>
      <c r="Q2" s="7" t="s">
        <v>5050</v>
      </c>
      <c r="R2" s="7" t="s">
        <v>5051</v>
      </c>
      <c r="S2" s="7" t="s">
        <v>5052</v>
      </c>
      <c r="T2" s="7" t="s">
        <v>5053</v>
      </c>
      <c r="U2" s="7" t="s">
        <v>5054</v>
      </c>
      <c r="V2" s="7" t="s">
        <v>5055</v>
      </c>
    </row>
    <row r="3" spans="1:22" ht="15.75" customHeight="1" x14ac:dyDescent="0.2">
      <c r="A3" s="6" t="s">
        <v>5056</v>
      </c>
      <c r="B3" s="6" t="s">
        <v>5057</v>
      </c>
      <c r="C3" s="6" t="s">
        <v>5058</v>
      </c>
      <c r="D3" s="6" t="s">
        <v>5059</v>
      </c>
      <c r="E3" s="6" t="s">
        <v>5060</v>
      </c>
      <c r="F3" s="6" t="s">
        <v>5061</v>
      </c>
      <c r="G3" s="6" t="s">
        <v>5062</v>
      </c>
      <c r="H3" s="6">
        <v>4.6612288747013397E-2</v>
      </c>
      <c r="I3" s="6">
        <v>2.1266832998596399E-2</v>
      </c>
      <c r="J3" s="6">
        <v>6.6354129448784493E-2</v>
      </c>
      <c r="K3" s="6">
        <v>0.13291547363237899</v>
      </c>
      <c r="L3" s="6">
        <v>1.1314760200066699E-2</v>
      </c>
      <c r="M3" s="6" t="b">
        <v>0</v>
      </c>
      <c r="N3" s="6" t="b">
        <v>0</v>
      </c>
      <c r="O3" s="6" t="b">
        <v>0</v>
      </c>
      <c r="P3" s="6" t="b">
        <v>0</v>
      </c>
      <c r="Q3" s="6" t="b">
        <v>0</v>
      </c>
      <c r="R3" s="6" t="b">
        <v>0</v>
      </c>
      <c r="S3" s="6" t="b">
        <v>0</v>
      </c>
      <c r="T3" s="6" t="s">
        <v>5063</v>
      </c>
      <c r="U3" s="6" t="b">
        <v>0</v>
      </c>
      <c r="V3" s="6" t="s">
        <v>80</v>
      </c>
    </row>
    <row r="4" spans="1:22" ht="15.75" customHeight="1" x14ac:dyDescent="0.2">
      <c r="A4" s="6" t="s">
        <v>5064</v>
      </c>
      <c r="B4" s="6" t="s">
        <v>5057</v>
      </c>
      <c r="C4" s="6" t="s">
        <v>5058</v>
      </c>
      <c r="D4" s="6" t="s">
        <v>5059</v>
      </c>
      <c r="E4" s="6" t="s">
        <v>5060</v>
      </c>
      <c r="F4" s="6" t="s">
        <v>5061</v>
      </c>
      <c r="G4" s="6" t="s">
        <v>5062</v>
      </c>
      <c r="H4" s="6">
        <v>0.107444224143279</v>
      </c>
      <c r="I4" s="6">
        <v>5.1256458400436397E-2</v>
      </c>
      <c r="J4" s="6">
        <v>0.16260950133570501</v>
      </c>
      <c r="K4" s="6">
        <v>0.26991772969456101</v>
      </c>
      <c r="L4" s="6">
        <v>3.3373670127288799E-2</v>
      </c>
      <c r="M4" s="6" t="b">
        <v>0</v>
      </c>
      <c r="N4" s="6" t="b">
        <v>0</v>
      </c>
      <c r="O4" s="6" t="b">
        <v>0</v>
      </c>
      <c r="P4" s="6" t="b">
        <v>0</v>
      </c>
      <c r="Q4" s="6" t="b">
        <v>0</v>
      </c>
      <c r="R4" s="6" t="b">
        <v>0</v>
      </c>
      <c r="S4" s="6" t="b">
        <v>0</v>
      </c>
      <c r="T4" s="6" t="s">
        <v>5063</v>
      </c>
      <c r="U4" s="6" t="b">
        <v>0</v>
      </c>
      <c r="V4" s="6" t="s">
        <v>80</v>
      </c>
    </row>
    <row r="5" spans="1:22" ht="15.75" customHeight="1" x14ac:dyDescent="0.2">
      <c r="A5" s="6" t="s">
        <v>5065</v>
      </c>
      <c r="B5" s="6" t="s">
        <v>5057</v>
      </c>
      <c r="C5" s="6" t="s">
        <v>5058</v>
      </c>
      <c r="D5" s="6" t="s">
        <v>5059</v>
      </c>
      <c r="E5" s="6" t="s">
        <v>5060</v>
      </c>
      <c r="F5" s="6" t="s">
        <v>5061</v>
      </c>
      <c r="G5" s="6" t="s">
        <v>5062</v>
      </c>
      <c r="H5" s="6">
        <v>4.7852016655971497E-2</v>
      </c>
      <c r="I5" s="6">
        <v>1.89787690433359E-2</v>
      </c>
      <c r="J5" s="6">
        <v>7.5542202291724495E-2</v>
      </c>
      <c r="K5" s="6">
        <v>0.12571120232979599</v>
      </c>
      <c r="L5" s="6">
        <v>1.54584634584083E-2</v>
      </c>
      <c r="M5" s="6" t="b">
        <v>0</v>
      </c>
      <c r="N5" s="6" t="b">
        <v>0</v>
      </c>
      <c r="O5" s="6" t="b">
        <v>0</v>
      </c>
      <c r="P5" s="6" t="b">
        <v>0</v>
      </c>
      <c r="Q5" s="6" t="b">
        <v>0</v>
      </c>
      <c r="R5" s="6" t="b">
        <v>0</v>
      </c>
      <c r="S5" s="6" t="b">
        <v>0</v>
      </c>
      <c r="T5" s="6" t="s">
        <v>5063</v>
      </c>
      <c r="U5" s="6" t="b">
        <v>0</v>
      </c>
      <c r="V5" s="6" t="s">
        <v>5066</v>
      </c>
    </row>
    <row r="6" spans="1:22" ht="15.75" customHeight="1" x14ac:dyDescent="0.2">
      <c r="A6" s="6" t="s">
        <v>5067</v>
      </c>
      <c r="B6" s="6" t="s">
        <v>5057</v>
      </c>
      <c r="C6" s="6" t="s">
        <v>5058</v>
      </c>
      <c r="D6" s="6" t="s">
        <v>5059</v>
      </c>
      <c r="E6" s="6" t="s">
        <v>5060</v>
      </c>
      <c r="F6" s="6" t="s">
        <v>5061</v>
      </c>
      <c r="G6" s="6" t="s">
        <v>5062</v>
      </c>
      <c r="H6" s="6">
        <v>6.0918690067136502E-2</v>
      </c>
      <c r="I6" s="6">
        <v>2.8364553406822299E-2</v>
      </c>
      <c r="J6" s="6">
        <v>8.7609670742594903E-2</v>
      </c>
      <c r="K6" s="6">
        <v>0.162744559611399</v>
      </c>
      <c r="L6" s="6">
        <v>2.0645827066979899E-2</v>
      </c>
      <c r="M6" s="6" t="b">
        <v>0</v>
      </c>
      <c r="N6" s="6" t="b">
        <v>0</v>
      </c>
      <c r="O6" s="6" t="b">
        <v>0</v>
      </c>
      <c r="P6" s="6" t="b">
        <v>0</v>
      </c>
      <c r="Q6" s="6" t="b">
        <v>0</v>
      </c>
      <c r="R6" s="6" t="b">
        <v>0</v>
      </c>
      <c r="S6" s="6" t="b">
        <v>0</v>
      </c>
      <c r="T6" s="6" t="s">
        <v>5063</v>
      </c>
      <c r="U6" s="6" t="b">
        <v>0</v>
      </c>
      <c r="V6" s="6" t="s">
        <v>5068</v>
      </c>
    </row>
    <row r="7" spans="1:22" ht="15.75" customHeight="1" x14ac:dyDescent="0.2">
      <c r="A7" s="6" t="s">
        <v>5069</v>
      </c>
      <c r="B7" s="6" t="s">
        <v>5057</v>
      </c>
      <c r="C7" s="6" t="s">
        <v>5058</v>
      </c>
      <c r="D7" s="6" t="s">
        <v>5059</v>
      </c>
      <c r="E7" s="6" t="s">
        <v>5060</v>
      </c>
      <c r="F7" s="6" t="s">
        <v>5061</v>
      </c>
      <c r="G7" s="6" t="s">
        <v>5062</v>
      </c>
      <c r="H7" s="6">
        <v>2.86050876676508E-2</v>
      </c>
      <c r="I7" s="6">
        <v>1.3090660529603299E-2</v>
      </c>
      <c r="J7" s="6">
        <v>4.25682028569105E-2</v>
      </c>
      <c r="K7" s="6">
        <v>7.6156830509782003E-2</v>
      </c>
      <c r="L7" s="6">
        <v>8.1100937135891501E-3</v>
      </c>
      <c r="M7" s="6" t="b">
        <v>0</v>
      </c>
      <c r="N7" s="6" t="b">
        <v>0</v>
      </c>
      <c r="O7" s="6" t="b">
        <v>0</v>
      </c>
      <c r="P7" s="6" t="b">
        <v>0</v>
      </c>
      <c r="Q7" s="6" t="b">
        <v>0</v>
      </c>
      <c r="R7" s="6" t="b">
        <v>0</v>
      </c>
      <c r="S7" s="6" t="b">
        <v>0</v>
      </c>
      <c r="T7" s="6" t="s">
        <v>5063</v>
      </c>
      <c r="U7" s="6" t="b">
        <v>0</v>
      </c>
      <c r="V7" s="6" t="s">
        <v>5070</v>
      </c>
    </row>
    <row r="8" spans="1:22" ht="15.75" customHeight="1" x14ac:dyDescent="0.2">
      <c r="A8" s="6" t="s">
        <v>5071</v>
      </c>
      <c r="B8" s="6" t="s">
        <v>5057</v>
      </c>
      <c r="C8" s="6" t="s">
        <v>5058</v>
      </c>
      <c r="D8" s="6" t="s">
        <v>5059</v>
      </c>
      <c r="E8" s="6" t="s">
        <v>5060</v>
      </c>
      <c r="F8" s="6" t="s">
        <v>5061</v>
      </c>
      <c r="G8" s="6" t="s">
        <v>5062</v>
      </c>
      <c r="H8" s="6">
        <v>3.7814756760310098E-2</v>
      </c>
      <c r="I8" s="6">
        <v>2.3803127142842401E-2</v>
      </c>
      <c r="J8" s="6">
        <v>2.2917887147147601E-2</v>
      </c>
      <c r="K8" s="6">
        <v>0.15269723133820701</v>
      </c>
      <c r="L8" s="6">
        <v>7.3370978952414503E-3</v>
      </c>
      <c r="M8" s="6" t="b">
        <v>0</v>
      </c>
      <c r="N8" s="6" t="b">
        <v>0</v>
      </c>
      <c r="O8" s="6" t="b">
        <v>0</v>
      </c>
      <c r="P8" s="6" t="b">
        <v>0</v>
      </c>
      <c r="Q8" s="6" t="b">
        <v>0</v>
      </c>
      <c r="R8" s="6" t="b">
        <v>0</v>
      </c>
      <c r="S8" s="6" t="b">
        <v>0</v>
      </c>
      <c r="T8" s="6" t="s">
        <v>5063</v>
      </c>
      <c r="U8" s="6" t="b">
        <v>0</v>
      </c>
      <c r="V8" s="6" t="s">
        <v>5072</v>
      </c>
    </row>
    <row r="9" spans="1:22" ht="15.75" customHeight="1" x14ac:dyDescent="0.2">
      <c r="A9" s="6" t="s">
        <v>5073</v>
      </c>
      <c r="B9" s="6" t="s">
        <v>5057</v>
      </c>
      <c r="C9" s="6" t="s">
        <v>5058</v>
      </c>
      <c r="D9" s="6" t="s">
        <v>5059</v>
      </c>
      <c r="E9" s="6" t="s">
        <v>5060</v>
      </c>
      <c r="F9" s="6" t="s">
        <v>5061</v>
      </c>
      <c r="G9" s="6" t="s">
        <v>5074</v>
      </c>
      <c r="H9" s="6">
        <v>7.5254045875830594E-2</v>
      </c>
      <c r="I9" s="6">
        <v>1.22378349601032E-3</v>
      </c>
      <c r="J9" s="6">
        <v>0.26797714118719201</v>
      </c>
      <c r="K9" s="6">
        <v>5.4234627372274696E-3</v>
      </c>
      <c r="L9" s="6">
        <v>5.5627311643309703E-3</v>
      </c>
      <c r="M9" s="6" t="b">
        <v>0</v>
      </c>
      <c r="N9" s="6" t="b">
        <v>0</v>
      </c>
      <c r="O9" s="6" t="b">
        <v>0</v>
      </c>
      <c r="P9" s="6" t="b">
        <v>0</v>
      </c>
      <c r="Q9" s="6" t="b">
        <v>0</v>
      </c>
      <c r="R9" s="6" t="b">
        <v>0</v>
      </c>
      <c r="S9" s="6" t="b">
        <v>0</v>
      </c>
      <c r="T9" s="6" t="s">
        <v>5063</v>
      </c>
      <c r="U9" s="6" t="b">
        <v>0</v>
      </c>
      <c r="V9" s="6" t="s">
        <v>80</v>
      </c>
    </row>
    <row r="10" spans="1:22" ht="15.75" customHeight="1" x14ac:dyDescent="0.2">
      <c r="A10" s="6" t="s">
        <v>5075</v>
      </c>
      <c r="B10" s="6" t="s">
        <v>5057</v>
      </c>
      <c r="C10" s="6" t="s">
        <v>5058</v>
      </c>
      <c r="D10" s="6" t="s">
        <v>5059</v>
      </c>
      <c r="E10" s="6" t="s">
        <v>5060</v>
      </c>
      <c r="F10" s="6" t="s">
        <v>5061</v>
      </c>
      <c r="G10" s="6" t="s">
        <v>5076</v>
      </c>
      <c r="H10" s="6">
        <v>4.5371258916960297E-2</v>
      </c>
      <c r="I10" s="6">
        <v>1.8274821003355399E-2</v>
      </c>
      <c r="J10" s="6">
        <v>7.2907892258497503E-2</v>
      </c>
      <c r="K10" s="6">
        <v>0.11982553499174201</v>
      </c>
      <c r="L10" s="6">
        <v>1.1237723670339501E-2</v>
      </c>
      <c r="M10" s="6" t="b">
        <v>0</v>
      </c>
      <c r="N10" s="6" t="b">
        <v>0</v>
      </c>
      <c r="O10" s="6" t="b">
        <v>0</v>
      </c>
      <c r="P10" s="6" t="b">
        <v>0</v>
      </c>
      <c r="Q10" s="6" t="b">
        <v>0</v>
      </c>
      <c r="R10" s="6" t="b">
        <v>0</v>
      </c>
      <c r="S10" s="6" t="b">
        <v>0</v>
      </c>
      <c r="T10" s="6" t="s">
        <v>5063</v>
      </c>
      <c r="U10" s="6" t="b">
        <v>0</v>
      </c>
      <c r="V10" s="6" t="s">
        <v>5077</v>
      </c>
    </row>
    <row r="11" spans="1:22" ht="15.75" customHeight="1" x14ac:dyDescent="0.2">
      <c r="A11" s="6" t="s">
        <v>5078</v>
      </c>
      <c r="B11" s="6" t="s">
        <v>5057</v>
      </c>
      <c r="C11" s="6" t="s">
        <v>5058</v>
      </c>
      <c r="D11" s="6" t="s">
        <v>5059</v>
      </c>
      <c r="E11" s="6" t="s">
        <v>5079</v>
      </c>
      <c r="F11" s="6" t="s">
        <v>5080</v>
      </c>
      <c r="G11" s="6" t="s">
        <v>5081</v>
      </c>
      <c r="H11" s="6">
        <v>0.18418282753099199</v>
      </c>
      <c r="I11" s="6">
        <v>1.83638810456732E-2</v>
      </c>
      <c r="J11" s="6">
        <v>0.55799521062450497</v>
      </c>
      <c r="K11" s="6">
        <v>0.13416294587577601</v>
      </c>
      <c r="L11" s="6">
        <v>3.9308557355567798E-2</v>
      </c>
      <c r="M11" s="6" t="b">
        <v>0</v>
      </c>
      <c r="N11" s="6" t="b">
        <v>0</v>
      </c>
      <c r="O11" s="6" t="b">
        <v>0</v>
      </c>
      <c r="P11" s="6" t="b">
        <v>0</v>
      </c>
      <c r="Q11" s="6" t="b">
        <v>0</v>
      </c>
      <c r="R11" s="6" t="b">
        <v>0</v>
      </c>
      <c r="S11" s="6" t="b">
        <v>0</v>
      </c>
      <c r="T11" s="6" t="s">
        <v>5063</v>
      </c>
      <c r="U11" s="6" t="b">
        <v>0</v>
      </c>
      <c r="V11" s="6" t="s">
        <v>80</v>
      </c>
    </row>
    <row r="12" spans="1:22" ht="15.75" customHeight="1" x14ac:dyDescent="0.2">
      <c r="A12" s="6" t="s">
        <v>4928</v>
      </c>
      <c r="B12" s="6" t="s">
        <v>5057</v>
      </c>
      <c r="C12" s="6" t="s">
        <v>5058</v>
      </c>
      <c r="D12" s="6" t="s">
        <v>5059</v>
      </c>
      <c r="E12" s="6" t="s">
        <v>5082</v>
      </c>
      <c r="F12" s="6" t="s">
        <v>5083</v>
      </c>
      <c r="G12" s="6" t="s">
        <v>5084</v>
      </c>
      <c r="H12" s="6">
        <v>0.48856246162259198</v>
      </c>
      <c r="I12" s="6">
        <v>5.5010345651898399E-2</v>
      </c>
      <c r="J12" s="6">
        <v>1.48892534802999</v>
      </c>
      <c r="K12" s="6">
        <v>0.155701684484022</v>
      </c>
      <c r="L12" s="6">
        <v>0.234778896717347</v>
      </c>
      <c r="M12" s="6" t="b">
        <v>0</v>
      </c>
      <c r="N12" s="6" t="b">
        <v>1</v>
      </c>
      <c r="O12" s="6" t="b">
        <v>1</v>
      </c>
      <c r="P12" s="6" t="b">
        <v>0</v>
      </c>
      <c r="Q12" s="6" t="b">
        <v>0</v>
      </c>
      <c r="R12" s="6" t="b">
        <v>0</v>
      </c>
      <c r="S12" s="6" t="b">
        <v>0</v>
      </c>
      <c r="T12" s="6" t="s">
        <v>5085</v>
      </c>
      <c r="U12" s="6" t="b">
        <v>1</v>
      </c>
      <c r="V12" s="6" t="s">
        <v>80</v>
      </c>
    </row>
    <row r="13" spans="1:22" ht="15.75" customHeight="1" x14ac:dyDescent="0.2">
      <c r="A13" s="6" t="s">
        <v>5086</v>
      </c>
      <c r="B13" s="6" t="s">
        <v>5057</v>
      </c>
      <c r="C13" s="6" t="s">
        <v>5058</v>
      </c>
      <c r="D13" s="6" t="s">
        <v>5059</v>
      </c>
      <c r="E13" s="6" t="s">
        <v>5082</v>
      </c>
      <c r="F13" s="6" t="s">
        <v>5083</v>
      </c>
      <c r="G13" s="6" t="s">
        <v>5084</v>
      </c>
      <c r="H13" s="6">
        <v>0.159792686055342</v>
      </c>
      <c r="I13" s="6">
        <v>3.0141277570979098E-2</v>
      </c>
      <c r="J13" s="6">
        <v>0.354040421798194</v>
      </c>
      <c r="K13" s="6">
        <v>0.101054898455784</v>
      </c>
      <c r="L13" s="6">
        <v>0.22745778032135899</v>
      </c>
      <c r="M13" s="6" t="b">
        <v>0</v>
      </c>
      <c r="N13" s="6" t="b">
        <v>0</v>
      </c>
      <c r="O13" s="6" t="b">
        <v>0</v>
      </c>
      <c r="P13" s="6" t="b">
        <v>0</v>
      </c>
      <c r="Q13" s="6" t="b">
        <v>0</v>
      </c>
      <c r="R13" s="6" t="b">
        <v>0</v>
      </c>
      <c r="S13" s="6" t="b">
        <v>0</v>
      </c>
      <c r="T13" s="6" t="s">
        <v>5063</v>
      </c>
      <c r="U13" s="6" t="b">
        <v>0</v>
      </c>
      <c r="V13" s="6" t="s">
        <v>80</v>
      </c>
    </row>
    <row r="14" spans="1:22" ht="15.75" customHeight="1" x14ac:dyDescent="0.2">
      <c r="A14" s="6" t="s">
        <v>5087</v>
      </c>
      <c r="B14" s="6" t="s">
        <v>5057</v>
      </c>
      <c r="C14" s="6" t="s">
        <v>5058</v>
      </c>
      <c r="D14" s="6" t="s">
        <v>5059</v>
      </c>
      <c r="E14" s="6" t="s">
        <v>5082</v>
      </c>
      <c r="F14" s="6" t="s">
        <v>5083</v>
      </c>
      <c r="G14" s="6" t="s">
        <v>5084</v>
      </c>
      <c r="H14" s="6">
        <v>1.6618809841714099E-2</v>
      </c>
      <c r="I14" s="6">
        <v>2.1307294874752299E-3</v>
      </c>
      <c r="J14" s="6">
        <v>2.2414481340314998E-2</v>
      </c>
      <c r="K14" s="6">
        <v>6.5257450469882704E-3</v>
      </c>
      <c r="L14" s="6">
        <v>5.38259089869048E-2</v>
      </c>
      <c r="M14" s="6" t="b">
        <v>0</v>
      </c>
      <c r="N14" s="6" t="b">
        <v>0</v>
      </c>
      <c r="O14" s="6" t="b">
        <v>0</v>
      </c>
      <c r="P14" s="6" t="b">
        <v>0</v>
      </c>
      <c r="Q14" s="6" t="b">
        <v>0</v>
      </c>
      <c r="R14" s="6" t="b">
        <v>0</v>
      </c>
      <c r="S14" s="6" t="b">
        <v>0</v>
      </c>
      <c r="T14" s="6" t="s">
        <v>5063</v>
      </c>
      <c r="U14" s="6" t="b">
        <v>0</v>
      </c>
      <c r="V14" s="6" t="s">
        <v>80</v>
      </c>
    </row>
    <row r="15" spans="1:22" ht="15.75" customHeight="1" x14ac:dyDescent="0.2">
      <c r="A15" s="6" t="s">
        <v>5088</v>
      </c>
      <c r="B15" s="6" t="s">
        <v>5057</v>
      </c>
      <c r="C15" s="6" t="s">
        <v>5058</v>
      </c>
      <c r="D15" s="6" t="s">
        <v>5059</v>
      </c>
      <c r="E15" s="6" t="s">
        <v>5082</v>
      </c>
      <c r="F15" s="6" t="s">
        <v>5083</v>
      </c>
      <c r="G15" s="6" t="s">
        <v>5084</v>
      </c>
      <c r="H15" s="6">
        <v>3.8216734059218799E-2</v>
      </c>
      <c r="I15" s="6">
        <v>4.9872418646040402E-3</v>
      </c>
      <c r="J15" s="6">
        <v>4.9677453043126402E-2</v>
      </c>
      <c r="K15" s="6">
        <v>1.3425669651687301E-2</v>
      </c>
      <c r="L15" s="6">
        <v>0.12796850743115901</v>
      </c>
      <c r="M15" s="6" t="b">
        <v>0</v>
      </c>
      <c r="N15" s="6" t="b">
        <v>1</v>
      </c>
      <c r="O15" s="6" t="b">
        <v>1</v>
      </c>
      <c r="P15" s="6" t="b">
        <v>0</v>
      </c>
      <c r="Q15" s="6" t="b">
        <v>0</v>
      </c>
      <c r="R15" s="6" t="b">
        <v>0</v>
      </c>
      <c r="S15" s="6" t="b">
        <v>0</v>
      </c>
      <c r="T15" s="6" t="s">
        <v>5085</v>
      </c>
      <c r="U15" s="6" t="b">
        <v>1</v>
      </c>
      <c r="V15" s="6" t="s">
        <v>80</v>
      </c>
    </row>
    <row r="16" spans="1:22" ht="15.75" customHeight="1" x14ac:dyDescent="0.2">
      <c r="A16" s="6" t="s">
        <v>5089</v>
      </c>
      <c r="B16" s="6" t="s">
        <v>5057</v>
      </c>
      <c r="C16" s="6" t="s">
        <v>5058</v>
      </c>
      <c r="D16" s="6" t="s">
        <v>5059</v>
      </c>
      <c r="E16" s="6" t="s">
        <v>5082</v>
      </c>
      <c r="F16" s="6" t="s">
        <v>5083</v>
      </c>
      <c r="G16" s="6" t="s">
        <v>5084</v>
      </c>
      <c r="H16" s="6">
        <v>1.9298961362031401E-2</v>
      </c>
      <c r="I16" s="6">
        <v>2.1752705651861002E-3</v>
      </c>
      <c r="J16" s="6">
        <v>3.4004908655426602E-2</v>
      </c>
      <c r="K16" s="6">
        <v>7.0853878914938703E-3</v>
      </c>
      <c r="L16" s="6">
        <v>5.0279193205393903E-2</v>
      </c>
      <c r="M16" s="6" t="b">
        <v>0</v>
      </c>
      <c r="N16" s="6" t="b">
        <v>0</v>
      </c>
      <c r="O16" s="6" t="b">
        <v>0</v>
      </c>
      <c r="P16" s="6" t="b">
        <v>0</v>
      </c>
      <c r="Q16" s="6" t="b">
        <v>0</v>
      </c>
      <c r="R16" s="6" t="b">
        <v>0</v>
      </c>
      <c r="S16" s="6" t="b">
        <v>0</v>
      </c>
      <c r="T16" s="6" t="s">
        <v>5063</v>
      </c>
      <c r="U16" s="6" t="b">
        <v>0</v>
      </c>
      <c r="V16" s="6" t="s">
        <v>80</v>
      </c>
    </row>
    <row r="17" spans="1:22" ht="15.75" customHeight="1" x14ac:dyDescent="0.2">
      <c r="A17" s="6" t="s">
        <v>5090</v>
      </c>
      <c r="B17" s="6" t="s">
        <v>5057</v>
      </c>
      <c r="C17" s="6" t="s">
        <v>5058</v>
      </c>
      <c r="D17" s="6" t="s">
        <v>5059</v>
      </c>
      <c r="E17" s="6" t="s">
        <v>5082</v>
      </c>
      <c r="F17" s="6" t="s">
        <v>5083</v>
      </c>
      <c r="G17" s="6" t="s">
        <v>5084</v>
      </c>
      <c r="H17" s="6">
        <v>1.6686042785331399E-2</v>
      </c>
      <c r="I17" s="6">
        <v>1.8854435325205E-3</v>
      </c>
      <c r="J17" s="6">
        <v>2.03355612177583E-2</v>
      </c>
      <c r="K17" s="6">
        <v>5.3320907707638402E-3</v>
      </c>
      <c r="L17" s="6">
        <v>5.9364444296585002E-2</v>
      </c>
      <c r="M17" s="6" t="b">
        <v>0</v>
      </c>
      <c r="N17" s="6" t="b">
        <v>0</v>
      </c>
      <c r="O17" s="6" t="b">
        <v>0</v>
      </c>
      <c r="P17" s="6" t="b">
        <v>0</v>
      </c>
      <c r="Q17" s="6" t="b">
        <v>0</v>
      </c>
      <c r="R17" s="6" t="b">
        <v>0</v>
      </c>
      <c r="S17" s="6" t="b">
        <v>0</v>
      </c>
      <c r="T17" s="6" t="s">
        <v>5063</v>
      </c>
      <c r="U17" s="6" t="b">
        <v>0</v>
      </c>
      <c r="V17" s="6" t="s">
        <v>5091</v>
      </c>
    </row>
    <row r="18" spans="1:22" ht="15.75" customHeight="1" x14ac:dyDescent="0.2">
      <c r="A18" s="6" t="s">
        <v>5092</v>
      </c>
      <c r="B18" s="6" t="s">
        <v>5057</v>
      </c>
      <c r="C18" s="6" t="s">
        <v>5058</v>
      </c>
      <c r="D18" s="6" t="s">
        <v>5059</v>
      </c>
      <c r="E18" s="6" t="s">
        <v>5082</v>
      </c>
      <c r="F18" s="6" t="s">
        <v>5083</v>
      </c>
      <c r="G18" s="6" t="s">
        <v>5084</v>
      </c>
      <c r="H18" s="6">
        <v>2.29272817109374E-2</v>
      </c>
      <c r="I18" s="6">
        <v>2.4215723063182098E-3</v>
      </c>
      <c r="J18" s="6">
        <v>3.42087761136977E-2</v>
      </c>
      <c r="K18" s="6">
        <v>5.6610467465722401E-3</v>
      </c>
      <c r="L18" s="6">
        <v>7.2820418688522501E-2</v>
      </c>
      <c r="M18" s="6" t="b">
        <v>0</v>
      </c>
      <c r="N18" s="6" t="b">
        <v>0</v>
      </c>
      <c r="O18" s="6" t="b">
        <v>0</v>
      </c>
      <c r="P18" s="6" t="b">
        <v>0</v>
      </c>
      <c r="Q18" s="6" t="b">
        <v>0</v>
      </c>
      <c r="R18" s="6" t="b">
        <v>0</v>
      </c>
      <c r="S18" s="6" t="b">
        <v>0</v>
      </c>
      <c r="T18" s="6" t="s">
        <v>5063</v>
      </c>
      <c r="U18" s="6" t="b">
        <v>0</v>
      </c>
      <c r="V18" s="6" t="s">
        <v>5093</v>
      </c>
    </row>
    <row r="19" spans="1:22" ht="15.75" customHeight="1" x14ac:dyDescent="0.2">
      <c r="A19" s="6" t="s">
        <v>5094</v>
      </c>
      <c r="B19" s="6" t="s">
        <v>5057</v>
      </c>
      <c r="C19" s="6" t="s">
        <v>5058</v>
      </c>
      <c r="D19" s="6" t="s">
        <v>5059</v>
      </c>
      <c r="E19" s="6" t="s">
        <v>5082</v>
      </c>
      <c r="F19" s="6" t="s">
        <v>5083</v>
      </c>
      <c r="G19" s="6" t="s">
        <v>5084</v>
      </c>
      <c r="H19" s="6">
        <v>0.10712243421833199</v>
      </c>
      <c r="I19" s="6">
        <v>1.9040138807602702E-2</v>
      </c>
      <c r="J19" s="6">
        <v>0.28275433475914002</v>
      </c>
      <c r="K19" s="6">
        <v>5.5664510002442803E-2</v>
      </c>
      <c r="L19" s="6">
        <v>8.8941040006417199E-2</v>
      </c>
      <c r="M19" s="6" t="b">
        <v>0</v>
      </c>
      <c r="N19" s="6" t="b">
        <v>0</v>
      </c>
      <c r="O19" s="6" t="b">
        <v>0</v>
      </c>
      <c r="P19" s="6" t="b">
        <v>0</v>
      </c>
      <c r="Q19" s="6" t="b">
        <v>0</v>
      </c>
      <c r="R19" s="6" t="b">
        <v>0</v>
      </c>
      <c r="S19" s="6" t="b">
        <v>0</v>
      </c>
      <c r="T19" s="6" t="s">
        <v>5063</v>
      </c>
      <c r="U19" s="6" t="b">
        <v>0</v>
      </c>
      <c r="V19" s="6" t="s">
        <v>80</v>
      </c>
    </row>
    <row r="20" spans="1:22" ht="15.75" customHeight="1" x14ac:dyDescent="0.2">
      <c r="A20" s="6" t="s">
        <v>5095</v>
      </c>
      <c r="B20" s="6" t="s">
        <v>5057</v>
      </c>
      <c r="C20" s="6" t="s">
        <v>5058</v>
      </c>
      <c r="D20" s="6" t="s">
        <v>5059</v>
      </c>
      <c r="E20" s="6" t="s">
        <v>5082</v>
      </c>
      <c r="F20" s="6" t="s">
        <v>5083</v>
      </c>
      <c r="G20" s="6" t="s">
        <v>5084</v>
      </c>
      <c r="H20" s="6">
        <v>0.23819370794940201</v>
      </c>
      <c r="I20" s="6">
        <v>2.13614156001046E-2</v>
      </c>
      <c r="J20" s="6">
        <v>0.71969034604073001</v>
      </c>
      <c r="K20" s="6">
        <v>7.5617167496178306E-2</v>
      </c>
      <c r="L20" s="6">
        <v>0.139787069401757</v>
      </c>
      <c r="M20" s="6" t="b">
        <v>0</v>
      </c>
      <c r="N20" s="6" t="b">
        <v>0</v>
      </c>
      <c r="O20" s="6" t="b">
        <v>0</v>
      </c>
      <c r="P20" s="6" t="b">
        <v>0</v>
      </c>
      <c r="Q20" s="6" t="b">
        <v>0</v>
      </c>
      <c r="R20" s="6" t="b">
        <v>0</v>
      </c>
      <c r="S20" s="6" t="b">
        <v>0</v>
      </c>
      <c r="T20" s="6" t="s">
        <v>5063</v>
      </c>
      <c r="U20" s="6" t="b">
        <v>0</v>
      </c>
      <c r="V20" s="6" t="s">
        <v>5096</v>
      </c>
    </row>
    <row r="21" spans="1:22" ht="15.75" customHeight="1" x14ac:dyDescent="0.2">
      <c r="A21" s="6" t="s">
        <v>5097</v>
      </c>
      <c r="B21" s="6" t="s">
        <v>5057</v>
      </c>
      <c r="C21" s="6" t="s">
        <v>5058</v>
      </c>
      <c r="D21" s="6" t="s">
        <v>5059</v>
      </c>
      <c r="E21" s="6" t="s">
        <v>5082</v>
      </c>
      <c r="F21" s="6" t="s">
        <v>5083</v>
      </c>
      <c r="G21" s="6" t="s">
        <v>5084</v>
      </c>
      <c r="H21" s="6">
        <v>0.39494396426686101</v>
      </c>
      <c r="I21" s="6">
        <v>8.4709526076158902E-3</v>
      </c>
      <c r="J21" s="6">
        <v>1.3944869005429399</v>
      </c>
      <c r="K21" s="6">
        <v>4.1881192920423103E-2</v>
      </c>
      <c r="L21" s="6">
        <v>3.2866101069182203E-2</v>
      </c>
      <c r="M21" s="6" t="b">
        <v>0</v>
      </c>
      <c r="N21" s="6" t="b">
        <v>0</v>
      </c>
      <c r="O21" s="6" t="b">
        <v>1</v>
      </c>
      <c r="P21" s="6" t="b">
        <v>0</v>
      </c>
      <c r="Q21" s="6" t="b">
        <v>0</v>
      </c>
      <c r="R21" s="6" t="b">
        <v>0</v>
      </c>
      <c r="S21" s="6" t="b">
        <v>0</v>
      </c>
      <c r="T21" s="6" t="s">
        <v>5085</v>
      </c>
      <c r="U21" s="6" t="b">
        <v>1</v>
      </c>
      <c r="V21" s="6" t="s">
        <v>80</v>
      </c>
    </row>
    <row r="22" spans="1:22" ht="15.75" customHeight="1" x14ac:dyDescent="0.2">
      <c r="A22" s="6" t="s">
        <v>5098</v>
      </c>
      <c r="B22" s="6" t="s">
        <v>5057</v>
      </c>
      <c r="C22" s="6" t="s">
        <v>5058</v>
      </c>
      <c r="D22" s="6" t="s">
        <v>5059</v>
      </c>
      <c r="E22" s="6" t="s">
        <v>5082</v>
      </c>
      <c r="F22" s="6" t="s">
        <v>5083</v>
      </c>
      <c r="G22" s="6" t="s">
        <v>5084</v>
      </c>
      <c r="H22" s="6">
        <v>6.7685185963778594E-2</v>
      </c>
      <c r="I22" s="6">
        <v>8.2563442172084202E-3</v>
      </c>
      <c r="J22" s="6">
        <v>0.101772503264749</v>
      </c>
      <c r="K22" s="6">
        <v>2.41302943351159E-2</v>
      </c>
      <c r="L22" s="6">
        <v>0.20468645042713199</v>
      </c>
      <c r="M22" s="6" t="b">
        <v>0</v>
      </c>
      <c r="N22" s="6" t="b">
        <v>1</v>
      </c>
      <c r="O22" s="6" t="b">
        <v>1</v>
      </c>
      <c r="P22" s="6" t="b">
        <v>0</v>
      </c>
      <c r="Q22" s="6" t="b">
        <v>0</v>
      </c>
      <c r="R22" s="6" t="b">
        <v>0</v>
      </c>
      <c r="S22" s="6" t="b">
        <v>0</v>
      </c>
      <c r="T22" s="6" t="s">
        <v>5063</v>
      </c>
      <c r="U22" s="6" t="b">
        <v>1</v>
      </c>
      <c r="V22" s="6" t="s">
        <v>80</v>
      </c>
    </row>
    <row r="23" spans="1:22" ht="15.75" customHeight="1" x14ac:dyDescent="0.2">
      <c r="A23" s="6" t="s">
        <v>5099</v>
      </c>
      <c r="B23" s="6" t="s">
        <v>5057</v>
      </c>
      <c r="C23" s="6" t="s">
        <v>5058</v>
      </c>
      <c r="D23" s="6" t="s">
        <v>5059</v>
      </c>
      <c r="E23" s="6" t="s">
        <v>5082</v>
      </c>
      <c r="F23" s="6" t="s">
        <v>5083</v>
      </c>
      <c r="G23" s="6" t="s">
        <v>5084</v>
      </c>
      <c r="H23" s="6">
        <v>0.125707719325508</v>
      </c>
      <c r="I23" s="6">
        <v>2.4404149101850799E-2</v>
      </c>
      <c r="J23" s="6">
        <v>0.269070218904011</v>
      </c>
      <c r="K23" s="6">
        <v>5.6339366822931197E-2</v>
      </c>
      <c r="L23" s="6">
        <v>0.21175920310433999</v>
      </c>
      <c r="M23" s="6" t="b">
        <v>0</v>
      </c>
      <c r="N23" s="6" t="b">
        <v>0</v>
      </c>
      <c r="O23" s="6" t="b">
        <v>0</v>
      </c>
      <c r="P23" s="6" t="b">
        <v>0</v>
      </c>
      <c r="Q23" s="6" t="b">
        <v>0</v>
      </c>
      <c r="R23" s="6" t="b">
        <v>0</v>
      </c>
      <c r="S23" s="6" t="b">
        <v>0</v>
      </c>
      <c r="T23" s="6" t="s">
        <v>5063</v>
      </c>
      <c r="U23" s="6" t="b">
        <v>0</v>
      </c>
      <c r="V23" s="6" t="s">
        <v>80</v>
      </c>
    </row>
    <row r="24" spans="1:22" ht="15.75" customHeight="1" x14ac:dyDescent="0.2">
      <c r="A24" s="6" t="s">
        <v>5100</v>
      </c>
      <c r="B24" s="6" t="s">
        <v>5057</v>
      </c>
      <c r="C24" s="6" t="s">
        <v>5058</v>
      </c>
      <c r="D24" s="6" t="s">
        <v>5059</v>
      </c>
      <c r="E24" s="6" t="s">
        <v>5082</v>
      </c>
      <c r="F24" s="6" t="s">
        <v>5083</v>
      </c>
      <c r="G24" s="6" t="s">
        <v>5084</v>
      </c>
      <c r="H24" s="6">
        <v>0.21010860463227701</v>
      </c>
      <c r="I24" s="6">
        <v>2.0019700804572198E-2</v>
      </c>
      <c r="J24" s="6">
        <v>0.40233263843108003</v>
      </c>
      <c r="K24" s="6">
        <v>0.10244418582861201</v>
      </c>
      <c r="L24" s="6">
        <v>0.482621635869661</v>
      </c>
      <c r="M24" s="6" t="b">
        <v>0</v>
      </c>
      <c r="N24" s="6" t="b">
        <v>0</v>
      </c>
      <c r="O24" s="6" t="b">
        <v>0</v>
      </c>
      <c r="P24" s="6" t="b">
        <v>0</v>
      </c>
      <c r="Q24" s="6" t="b">
        <v>0</v>
      </c>
      <c r="R24" s="6" t="b">
        <v>0</v>
      </c>
      <c r="S24" s="6" t="b">
        <v>0</v>
      </c>
      <c r="T24" s="6" t="s">
        <v>5063</v>
      </c>
      <c r="U24" s="6" t="b">
        <v>0</v>
      </c>
      <c r="V24" s="6" t="s">
        <v>80</v>
      </c>
    </row>
    <row r="25" spans="1:22" ht="15.75" customHeight="1" x14ac:dyDescent="0.2">
      <c r="A25" s="6" t="s">
        <v>5101</v>
      </c>
      <c r="B25" s="6" t="s">
        <v>5057</v>
      </c>
      <c r="C25" s="6" t="s">
        <v>5058</v>
      </c>
      <c r="D25" s="6" t="s">
        <v>5059</v>
      </c>
      <c r="E25" s="6" t="s">
        <v>5082</v>
      </c>
      <c r="F25" s="6" t="s">
        <v>5083</v>
      </c>
      <c r="G25" s="6" t="s">
        <v>5084</v>
      </c>
      <c r="H25" s="6">
        <v>1.5404113313858001</v>
      </c>
      <c r="I25" s="6">
        <v>0.550811907618448</v>
      </c>
      <c r="J25" s="6">
        <v>2.64940431728798</v>
      </c>
      <c r="K25" s="6">
        <v>0.72112442592360404</v>
      </c>
      <c r="L25" s="6">
        <v>2.9864692168463698</v>
      </c>
      <c r="M25" s="6" t="b">
        <v>0</v>
      </c>
      <c r="N25" s="6" t="b">
        <v>0</v>
      </c>
      <c r="O25" s="6" t="b">
        <v>0</v>
      </c>
      <c r="P25" s="6" t="b">
        <v>0</v>
      </c>
      <c r="Q25" s="6" t="b">
        <v>0</v>
      </c>
      <c r="R25" s="6" t="b">
        <v>0</v>
      </c>
      <c r="S25" s="6" t="b">
        <v>0</v>
      </c>
      <c r="T25" s="6" t="s">
        <v>5063</v>
      </c>
      <c r="U25" s="6" t="b">
        <v>0</v>
      </c>
      <c r="V25" s="6" t="s">
        <v>5102</v>
      </c>
    </row>
    <row r="26" spans="1:22" ht="15.75" customHeight="1" x14ac:dyDescent="0.2">
      <c r="A26" s="6" t="s">
        <v>5000</v>
      </c>
      <c r="B26" s="6" t="s">
        <v>5057</v>
      </c>
      <c r="C26" s="6" t="s">
        <v>5058</v>
      </c>
      <c r="D26" s="6" t="s">
        <v>5059</v>
      </c>
      <c r="E26" s="6" t="s">
        <v>5082</v>
      </c>
      <c r="F26" s="6" t="s">
        <v>5083</v>
      </c>
      <c r="G26" s="6" t="s">
        <v>5084</v>
      </c>
      <c r="H26" s="6">
        <v>0.12918669749711401</v>
      </c>
      <c r="I26" s="6">
        <v>0.15893124773008099</v>
      </c>
      <c r="J26" s="6">
        <v>0.105743296981722</v>
      </c>
      <c r="K26" s="6">
        <v>0.20530845678248599</v>
      </c>
      <c r="L26" s="6">
        <v>2.73538785099075E-2</v>
      </c>
      <c r="M26" s="6" t="b">
        <v>0</v>
      </c>
      <c r="N26" s="6" t="b">
        <v>1</v>
      </c>
      <c r="O26" s="6" t="b">
        <v>1</v>
      </c>
      <c r="P26" s="6" t="b">
        <v>1</v>
      </c>
      <c r="Q26" s="6" t="b">
        <v>0</v>
      </c>
      <c r="R26" s="6" t="b">
        <v>0</v>
      </c>
      <c r="S26" s="6" t="b">
        <v>0</v>
      </c>
      <c r="T26" s="6" t="s">
        <v>5085</v>
      </c>
      <c r="U26" s="6" t="b">
        <v>1</v>
      </c>
      <c r="V26" s="6" t="s">
        <v>80</v>
      </c>
    </row>
    <row r="27" spans="1:22" ht="15.75" customHeight="1" x14ac:dyDescent="0.2">
      <c r="A27" s="6" t="s">
        <v>5103</v>
      </c>
      <c r="B27" s="6" t="s">
        <v>5057</v>
      </c>
      <c r="C27" s="6" t="s">
        <v>5058</v>
      </c>
      <c r="D27" s="6" t="s">
        <v>5059</v>
      </c>
      <c r="E27" s="6" t="s">
        <v>5082</v>
      </c>
      <c r="F27" s="6" t="s">
        <v>5083</v>
      </c>
      <c r="G27" s="6" t="s">
        <v>5084</v>
      </c>
      <c r="H27" s="6">
        <v>7.6302717981903703E-2</v>
      </c>
      <c r="I27" s="6">
        <v>1.39031042137809E-2</v>
      </c>
      <c r="J27" s="6">
        <v>0.11572400166927301</v>
      </c>
      <c r="K27" s="6">
        <v>3.6183821612448298E-2</v>
      </c>
      <c r="L27" s="6">
        <v>0.209493818604472</v>
      </c>
      <c r="M27" s="6" t="b">
        <v>0</v>
      </c>
      <c r="N27" s="6" t="b">
        <v>0</v>
      </c>
      <c r="O27" s="6" t="b">
        <v>0</v>
      </c>
      <c r="P27" s="6" t="b">
        <v>0</v>
      </c>
      <c r="Q27" s="6" t="b">
        <v>0</v>
      </c>
      <c r="R27" s="6" t="b">
        <v>0</v>
      </c>
      <c r="S27" s="6" t="b">
        <v>0</v>
      </c>
      <c r="T27" s="6" t="s">
        <v>5063</v>
      </c>
      <c r="U27" s="6" t="b">
        <v>0</v>
      </c>
      <c r="V27" s="6" t="s">
        <v>5104</v>
      </c>
    </row>
    <row r="28" spans="1:22" ht="15.75" customHeight="1" x14ac:dyDescent="0.2">
      <c r="A28" s="6" t="s">
        <v>5105</v>
      </c>
      <c r="B28" s="6" t="s">
        <v>5057</v>
      </c>
      <c r="C28" s="6" t="s">
        <v>5058</v>
      </c>
      <c r="D28" s="6" t="s">
        <v>5059</v>
      </c>
      <c r="E28" s="6" t="s">
        <v>5082</v>
      </c>
      <c r="F28" s="6" t="s">
        <v>5083</v>
      </c>
      <c r="G28" s="6" t="s">
        <v>5084</v>
      </c>
      <c r="H28" s="6">
        <v>7.9977976848494003E-2</v>
      </c>
      <c r="I28" s="6">
        <v>3.6081417668627998E-2</v>
      </c>
      <c r="J28" s="6">
        <v>0.12608689737506901</v>
      </c>
      <c r="K28" s="6">
        <v>0.18456474424237099</v>
      </c>
      <c r="L28" s="6">
        <v>3.5143580940886501E-2</v>
      </c>
      <c r="M28" s="6" t="b">
        <v>0</v>
      </c>
      <c r="N28" s="6" t="b">
        <v>1</v>
      </c>
      <c r="O28" s="6" t="b">
        <v>1</v>
      </c>
      <c r="P28" s="6" t="b">
        <v>0</v>
      </c>
      <c r="Q28" s="6" t="b">
        <v>0</v>
      </c>
      <c r="R28" s="6" t="b">
        <v>0</v>
      </c>
      <c r="S28" s="6" t="b">
        <v>0</v>
      </c>
      <c r="T28" s="6" t="s">
        <v>5085</v>
      </c>
      <c r="U28" s="6" t="b">
        <v>1</v>
      </c>
      <c r="V28" s="6" t="s">
        <v>80</v>
      </c>
    </row>
    <row r="29" spans="1:22" ht="15.75" customHeight="1" x14ac:dyDescent="0.2">
      <c r="A29" s="6" t="s">
        <v>5106</v>
      </c>
      <c r="B29" s="6" t="s">
        <v>5057</v>
      </c>
      <c r="C29" s="6" t="s">
        <v>5058</v>
      </c>
      <c r="D29" s="6" t="s">
        <v>5059</v>
      </c>
      <c r="E29" s="6" t="s">
        <v>5082</v>
      </c>
      <c r="F29" s="6" t="s">
        <v>5083</v>
      </c>
      <c r="G29" s="6" t="s">
        <v>5084</v>
      </c>
      <c r="H29" s="6">
        <v>0.182183749796891</v>
      </c>
      <c r="I29" s="6">
        <v>1.85863177381239E-2</v>
      </c>
      <c r="J29" s="6">
        <v>0.23176772081576599</v>
      </c>
      <c r="K29" s="6">
        <v>7.7363209828093499E-2</v>
      </c>
      <c r="L29" s="6">
        <v>0.62161037375793204</v>
      </c>
      <c r="M29" s="6" t="b">
        <v>0</v>
      </c>
      <c r="N29" s="6" t="b">
        <v>0</v>
      </c>
      <c r="O29" s="6" t="b">
        <v>0</v>
      </c>
      <c r="P29" s="6" t="b">
        <v>0</v>
      </c>
      <c r="Q29" s="6" t="b">
        <v>0</v>
      </c>
      <c r="R29" s="6" t="b">
        <v>0</v>
      </c>
      <c r="S29" s="6" t="b">
        <v>0</v>
      </c>
      <c r="T29" s="6" t="s">
        <v>5063</v>
      </c>
      <c r="U29" s="6" t="b">
        <v>0</v>
      </c>
      <c r="V29" s="6" t="s">
        <v>80</v>
      </c>
    </row>
    <row r="30" spans="1:22" ht="15.75" customHeight="1" x14ac:dyDescent="0.2">
      <c r="A30" s="6" t="s">
        <v>5107</v>
      </c>
      <c r="B30" s="6" t="s">
        <v>5057</v>
      </c>
      <c r="C30" s="6" t="s">
        <v>5058</v>
      </c>
      <c r="D30" s="6" t="s">
        <v>5059</v>
      </c>
      <c r="E30" s="6" t="s">
        <v>5082</v>
      </c>
      <c r="F30" s="6" t="s">
        <v>5083</v>
      </c>
      <c r="G30" s="6" t="s">
        <v>5084</v>
      </c>
      <c r="H30" s="6">
        <v>5.4699862880302298E-2</v>
      </c>
      <c r="I30" s="6">
        <v>7.0069572210442596E-3</v>
      </c>
      <c r="J30" s="6">
        <v>0.11515023634247901</v>
      </c>
      <c r="K30" s="6">
        <v>1.8786609366854001E-2</v>
      </c>
      <c r="L30" s="6">
        <v>0.10970743378314</v>
      </c>
      <c r="M30" s="6" t="b">
        <v>0</v>
      </c>
      <c r="N30" s="6" t="b">
        <v>0</v>
      </c>
      <c r="O30" s="6" t="b">
        <v>0</v>
      </c>
      <c r="P30" s="6" t="b">
        <v>0</v>
      </c>
      <c r="Q30" s="6" t="b">
        <v>0</v>
      </c>
      <c r="R30" s="6" t="b">
        <v>0</v>
      </c>
      <c r="S30" s="6" t="b">
        <v>0</v>
      </c>
      <c r="T30" s="6" t="s">
        <v>5063</v>
      </c>
      <c r="U30" s="6" t="b">
        <v>0</v>
      </c>
      <c r="V30" s="6" t="s">
        <v>80</v>
      </c>
    </row>
    <row r="31" spans="1:22" ht="15.75" customHeight="1" x14ac:dyDescent="0.2">
      <c r="A31" s="6" t="s">
        <v>5108</v>
      </c>
      <c r="B31" s="6" t="s">
        <v>5057</v>
      </c>
      <c r="C31" s="6" t="s">
        <v>5058</v>
      </c>
      <c r="D31" s="6" t="s">
        <v>5059</v>
      </c>
      <c r="E31" s="6" t="s">
        <v>5082</v>
      </c>
      <c r="F31" s="6" t="s">
        <v>5083</v>
      </c>
      <c r="G31" s="6" t="s">
        <v>5084</v>
      </c>
      <c r="H31" s="6">
        <v>3.4822525260946903E-2</v>
      </c>
      <c r="I31" s="6">
        <v>1.4903444894304899E-2</v>
      </c>
      <c r="J31" s="6">
        <v>5.6750314835221097E-2</v>
      </c>
      <c r="K31" s="6">
        <v>3.7933616969532298E-2</v>
      </c>
      <c r="L31" s="6">
        <v>4.8713406461160298E-2</v>
      </c>
      <c r="M31" s="6" t="b">
        <v>0</v>
      </c>
      <c r="N31" s="6" t="b">
        <v>0</v>
      </c>
      <c r="O31" s="6" t="b">
        <v>0</v>
      </c>
      <c r="P31" s="6" t="b">
        <v>0</v>
      </c>
      <c r="Q31" s="6" t="b">
        <v>0</v>
      </c>
      <c r="R31" s="6" t="b">
        <v>0</v>
      </c>
      <c r="S31" s="6" t="b">
        <v>0</v>
      </c>
      <c r="T31" s="6" t="s">
        <v>5063</v>
      </c>
      <c r="U31" s="6" t="b">
        <v>0</v>
      </c>
      <c r="V31" s="6" t="s">
        <v>80</v>
      </c>
    </row>
    <row r="32" spans="1:22" ht="15.75" customHeight="1" x14ac:dyDescent="0.2">
      <c r="A32" s="6" t="s">
        <v>5109</v>
      </c>
      <c r="B32" s="6" t="s">
        <v>5057</v>
      </c>
      <c r="C32" s="6" t="s">
        <v>5058</v>
      </c>
      <c r="D32" s="6" t="s">
        <v>5059</v>
      </c>
      <c r="E32" s="6" t="s">
        <v>5082</v>
      </c>
      <c r="F32" s="6" t="s">
        <v>5083</v>
      </c>
      <c r="G32" s="6" t="s">
        <v>5084</v>
      </c>
      <c r="H32" s="6">
        <v>0.197966777227636</v>
      </c>
      <c r="I32" s="6">
        <v>1.81867076648632E-3</v>
      </c>
      <c r="J32" s="6">
        <v>2.0792072104123802E-2</v>
      </c>
      <c r="K32" s="6">
        <v>6.1723670813473401E-3</v>
      </c>
      <c r="L32" s="6">
        <v>1.1767566828899501</v>
      </c>
      <c r="M32" s="6" t="b">
        <v>0</v>
      </c>
      <c r="N32" s="6" t="b">
        <v>0</v>
      </c>
      <c r="O32" s="6" t="b">
        <v>0</v>
      </c>
      <c r="P32" s="6" t="b">
        <v>0</v>
      </c>
      <c r="Q32" s="6" t="b">
        <v>0</v>
      </c>
      <c r="R32" s="6" t="b">
        <v>0</v>
      </c>
      <c r="S32" s="6" t="b">
        <v>0</v>
      </c>
      <c r="T32" s="6" t="s">
        <v>5063</v>
      </c>
      <c r="U32" s="6" t="b">
        <v>0</v>
      </c>
      <c r="V32" s="6" t="s">
        <v>80</v>
      </c>
    </row>
    <row r="33" spans="1:22" ht="15.75" customHeight="1" x14ac:dyDescent="0.2">
      <c r="A33" s="6" t="s">
        <v>5110</v>
      </c>
      <c r="B33" s="6" t="s">
        <v>5057</v>
      </c>
      <c r="C33" s="6" t="s">
        <v>5058</v>
      </c>
      <c r="D33" s="6" t="s">
        <v>5059</v>
      </c>
      <c r="E33" s="6" t="s">
        <v>5082</v>
      </c>
      <c r="F33" s="6" t="s">
        <v>5083</v>
      </c>
      <c r="G33" s="6" t="s">
        <v>5084</v>
      </c>
      <c r="H33" s="6">
        <v>0.19622337919673799</v>
      </c>
      <c r="I33" s="6">
        <v>2.6920563072412002E-2</v>
      </c>
      <c r="J33" s="6">
        <v>0.52859513009939896</v>
      </c>
      <c r="K33" s="6">
        <v>6.1918376220369699E-2</v>
      </c>
      <c r="L33" s="6">
        <v>0.19872493528191301</v>
      </c>
      <c r="M33" s="6" t="b">
        <v>0</v>
      </c>
      <c r="N33" s="6" t="b">
        <v>0</v>
      </c>
      <c r="O33" s="6" t="b">
        <v>0</v>
      </c>
      <c r="P33" s="6" t="b">
        <v>0</v>
      </c>
      <c r="Q33" s="6" t="b">
        <v>0</v>
      </c>
      <c r="R33" s="6" t="b">
        <v>0</v>
      </c>
      <c r="S33" s="6" t="b">
        <v>0</v>
      </c>
      <c r="T33" s="6" t="s">
        <v>5063</v>
      </c>
      <c r="U33" s="6" t="b">
        <v>0</v>
      </c>
      <c r="V33" s="6" t="s">
        <v>80</v>
      </c>
    </row>
    <row r="34" spans="1:22" ht="15.75" customHeight="1" x14ac:dyDescent="0.2">
      <c r="A34" s="6" t="s">
        <v>5111</v>
      </c>
      <c r="B34" s="6" t="s">
        <v>5057</v>
      </c>
      <c r="C34" s="6" t="s">
        <v>5058</v>
      </c>
      <c r="D34" s="6" t="s">
        <v>5059</v>
      </c>
      <c r="E34" s="6" t="s">
        <v>5082</v>
      </c>
      <c r="F34" s="6" t="s">
        <v>5083</v>
      </c>
      <c r="G34" s="6" t="s">
        <v>5084</v>
      </c>
      <c r="H34" s="6">
        <v>0.12033040597976299</v>
      </c>
      <c r="I34" s="6">
        <v>7.0600356641652401E-2</v>
      </c>
      <c r="J34" s="6">
        <v>0.18640510075904199</v>
      </c>
      <c r="K34" s="6">
        <v>0.16659093100527</v>
      </c>
      <c r="L34" s="6">
        <v>0.104751892406778</v>
      </c>
      <c r="M34" s="6" t="b">
        <v>0</v>
      </c>
      <c r="N34" s="6" t="b">
        <v>0</v>
      </c>
      <c r="O34" s="6" t="b">
        <v>0</v>
      </c>
      <c r="P34" s="6" t="b">
        <v>0</v>
      </c>
      <c r="Q34" s="6" t="b">
        <v>0</v>
      </c>
      <c r="R34" s="6" t="b">
        <v>0</v>
      </c>
      <c r="S34" s="6" t="b">
        <v>0</v>
      </c>
      <c r="T34" s="6" t="s">
        <v>5063</v>
      </c>
      <c r="U34" s="6" t="b">
        <v>0</v>
      </c>
      <c r="V34" s="6" t="s">
        <v>5112</v>
      </c>
    </row>
    <row r="35" spans="1:22" ht="15.75" customHeight="1" x14ac:dyDescent="0.2">
      <c r="A35" s="6" t="s">
        <v>5113</v>
      </c>
      <c r="B35" s="6" t="s">
        <v>5057</v>
      </c>
      <c r="C35" s="6" t="s">
        <v>5058</v>
      </c>
      <c r="D35" s="6" t="s">
        <v>5059</v>
      </c>
      <c r="E35" s="6" t="s">
        <v>5082</v>
      </c>
      <c r="F35" s="6" t="s">
        <v>5083</v>
      </c>
      <c r="G35" s="6" t="s">
        <v>5084</v>
      </c>
      <c r="H35" s="6">
        <v>0.35865347138367898</v>
      </c>
      <c r="I35" s="6">
        <v>5.7402897167215999E-2</v>
      </c>
      <c r="J35" s="6">
        <v>0.98456430338660395</v>
      </c>
      <c r="K35" s="6">
        <v>0.22316113615632299</v>
      </c>
      <c r="L35" s="6">
        <v>0.22118341119309401</v>
      </c>
      <c r="M35" s="6" t="b">
        <v>0</v>
      </c>
      <c r="N35" s="6" t="b">
        <v>0</v>
      </c>
      <c r="O35" s="6" t="b">
        <v>0</v>
      </c>
      <c r="P35" s="6" t="b">
        <v>0</v>
      </c>
      <c r="Q35" s="6" t="b">
        <v>0</v>
      </c>
      <c r="R35" s="6" t="b">
        <v>0</v>
      </c>
      <c r="S35" s="6" t="b">
        <v>0</v>
      </c>
      <c r="T35" s="6" t="s">
        <v>5063</v>
      </c>
      <c r="U35" s="6" t="b">
        <v>0</v>
      </c>
      <c r="V35" s="6" t="s">
        <v>5114</v>
      </c>
    </row>
    <row r="36" spans="1:22" ht="15.75" customHeight="1" x14ac:dyDescent="0.2">
      <c r="A36" s="6" t="s">
        <v>5115</v>
      </c>
      <c r="B36" s="6" t="s">
        <v>5057</v>
      </c>
      <c r="C36" s="6" t="s">
        <v>5058</v>
      </c>
      <c r="D36" s="6" t="s">
        <v>5059</v>
      </c>
      <c r="E36" s="6" t="s">
        <v>5082</v>
      </c>
      <c r="F36" s="6" t="s">
        <v>5083</v>
      </c>
      <c r="G36" s="6" t="s">
        <v>5084</v>
      </c>
      <c r="H36" s="6">
        <v>0.366642695406032</v>
      </c>
      <c r="I36" s="6">
        <v>4.07233345298545E-2</v>
      </c>
      <c r="J36" s="6">
        <v>0.96675043530568505</v>
      </c>
      <c r="K36" s="6">
        <v>0.19542916618237399</v>
      </c>
      <c r="L36" s="6">
        <v>0.36759562311453398</v>
      </c>
      <c r="M36" s="6" t="b">
        <v>0</v>
      </c>
      <c r="N36" s="6" t="b">
        <v>0</v>
      </c>
      <c r="O36" s="6" t="b">
        <v>0</v>
      </c>
      <c r="P36" s="6" t="b">
        <v>0</v>
      </c>
      <c r="Q36" s="6" t="b">
        <v>0</v>
      </c>
      <c r="R36" s="6" t="b">
        <v>0</v>
      </c>
      <c r="S36" s="6" t="b">
        <v>0</v>
      </c>
      <c r="T36" s="6" t="s">
        <v>5063</v>
      </c>
      <c r="U36" s="6" t="b">
        <v>0</v>
      </c>
      <c r="V36" s="6" t="s">
        <v>80</v>
      </c>
    </row>
    <row r="37" spans="1:22" ht="15.75" customHeight="1" x14ac:dyDescent="0.2">
      <c r="A37" s="6" t="s">
        <v>5116</v>
      </c>
      <c r="B37" s="6" t="s">
        <v>5057</v>
      </c>
      <c r="C37" s="6" t="s">
        <v>5058</v>
      </c>
      <c r="D37" s="6" t="s">
        <v>5059</v>
      </c>
      <c r="E37" s="6" t="s">
        <v>5082</v>
      </c>
      <c r="F37" s="6" t="s">
        <v>5083</v>
      </c>
      <c r="G37" s="6" t="s">
        <v>5084</v>
      </c>
      <c r="H37" s="6">
        <v>0.12559549344046</v>
      </c>
      <c r="I37" s="6">
        <v>3.2213812940477302E-2</v>
      </c>
      <c r="J37" s="6">
        <v>0.25282725000230599</v>
      </c>
      <c r="K37" s="6">
        <v>0.11568897384423101</v>
      </c>
      <c r="L37" s="6">
        <v>0.16942358277184399</v>
      </c>
      <c r="M37" s="6" t="b">
        <v>0</v>
      </c>
      <c r="N37" s="6" t="b">
        <v>0</v>
      </c>
      <c r="O37" s="6" t="b">
        <v>0</v>
      </c>
      <c r="P37" s="6" t="b">
        <v>0</v>
      </c>
      <c r="Q37" s="6" t="b">
        <v>0</v>
      </c>
      <c r="R37" s="6" t="b">
        <v>0</v>
      </c>
      <c r="S37" s="6" t="b">
        <v>0</v>
      </c>
      <c r="T37" s="6" t="s">
        <v>5063</v>
      </c>
      <c r="U37" s="6" t="b">
        <v>0</v>
      </c>
      <c r="V37" s="6" t="s">
        <v>80</v>
      </c>
    </row>
    <row r="38" spans="1:22" ht="15.75" customHeight="1" x14ac:dyDescent="0.2">
      <c r="A38" s="6" t="s">
        <v>5117</v>
      </c>
      <c r="B38" s="6" t="s">
        <v>5057</v>
      </c>
      <c r="C38" s="6" t="s">
        <v>5058</v>
      </c>
      <c r="D38" s="6" t="s">
        <v>5059</v>
      </c>
      <c r="E38" s="6" t="s">
        <v>5082</v>
      </c>
      <c r="F38" s="6" t="s">
        <v>5083</v>
      </c>
      <c r="G38" s="6" t="s">
        <v>5084</v>
      </c>
      <c r="H38" s="6">
        <v>1.59033144718101E-2</v>
      </c>
      <c r="I38" s="6">
        <v>1.9940186255630499E-3</v>
      </c>
      <c r="J38" s="6">
        <v>2.9811531866810199E-2</v>
      </c>
      <c r="K38" s="6">
        <v>5.32261338914363E-3</v>
      </c>
      <c r="L38" s="6">
        <v>3.8298099626707403E-2</v>
      </c>
      <c r="M38" s="6" t="b">
        <v>0</v>
      </c>
      <c r="N38" s="6" t="b">
        <v>0</v>
      </c>
      <c r="O38" s="6" t="b">
        <v>0</v>
      </c>
      <c r="P38" s="6" t="b">
        <v>0</v>
      </c>
      <c r="Q38" s="6" t="b">
        <v>0</v>
      </c>
      <c r="R38" s="6" t="b">
        <v>0</v>
      </c>
      <c r="S38" s="6" t="b">
        <v>0</v>
      </c>
      <c r="T38" s="6" t="s">
        <v>5063</v>
      </c>
      <c r="U38" s="6" t="b">
        <v>0</v>
      </c>
      <c r="V38" s="6" t="s">
        <v>5118</v>
      </c>
    </row>
    <row r="39" spans="1:22" ht="15.75" customHeight="1" x14ac:dyDescent="0.2">
      <c r="A39" s="6" t="s">
        <v>5119</v>
      </c>
      <c r="B39" s="6" t="s">
        <v>5057</v>
      </c>
      <c r="C39" s="6" t="s">
        <v>5058</v>
      </c>
      <c r="D39" s="6" t="s">
        <v>5059</v>
      </c>
      <c r="E39" s="6" t="s">
        <v>5082</v>
      </c>
      <c r="F39" s="6" t="s">
        <v>5083</v>
      </c>
      <c r="G39" s="6" t="s">
        <v>5084</v>
      </c>
      <c r="H39" s="6">
        <v>2.9615144901887099E-2</v>
      </c>
      <c r="I39" s="6">
        <v>3.5543331147167801E-3</v>
      </c>
      <c r="J39" s="6">
        <v>6.1294445788184902E-2</v>
      </c>
      <c r="K39" s="6">
        <v>9.85109451316412E-3</v>
      </c>
      <c r="L39" s="6">
        <v>6.20634221169147E-2</v>
      </c>
      <c r="M39" s="6" t="b">
        <v>0</v>
      </c>
      <c r="N39" s="6" t="b">
        <v>0</v>
      </c>
      <c r="O39" s="6" t="b">
        <v>0</v>
      </c>
      <c r="P39" s="6" t="b">
        <v>0</v>
      </c>
      <c r="Q39" s="6" t="b">
        <v>0</v>
      </c>
      <c r="R39" s="6" t="b">
        <v>0</v>
      </c>
      <c r="S39" s="6" t="b">
        <v>0</v>
      </c>
      <c r="T39" s="6" t="s">
        <v>5063</v>
      </c>
      <c r="U39" s="6" t="b">
        <v>0</v>
      </c>
      <c r="V39" s="6" t="s">
        <v>5120</v>
      </c>
    </row>
    <row r="40" spans="1:22" ht="15.75" customHeight="1" x14ac:dyDescent="0.2">
      <c r="A40" s="6" t="s">
        <v>5121</v>
      </c>
      <c r="B40" s="6" t="s">
        <v>5057</v>
      </c>
      <c r="C40" s="6" t="s">
        <v>5058</v>
      </c>
      <c r="D40" s="6" t="s">
        <v>5059</v>
      </c>
      <c r="E40" s="6" t="s">
        <v>5082</v>
      </c>
      <c r="F40" s="6" t="s">
        <v>5083</v>
      </c>
      <c r="G40" s="6" t="s">
        <v>5084</v>
      </c>
      <c r="H40" s="6">
        <v>8.9594753894500404E-2</v>
      </c>
      <c r="I40" s="6">
        <v>1.1035953570175099E-2</v>
      </c>
      <c r="J40" s="6">
        <v>0.14411775249895101</v>
      </c>
      <c r="K40" s="6">
        <v>5.1158642058681703E-2</v>
      </c>
      <c r="L40" s="6">
        <v>0.23925979961216001</v>
      </c>
      <c r="M40" s="6" t="b">
        <v>0</v>
      </c>
      <c r="N40" s="6" t="b">
        <v>0</v>
      </c>
      <c r="O40" s="6" t="b">
        <v>0</v>
      </c>
      <c r="P40" s="6" t="b">
        <v>0</v>
      </c>
      <c r="Q40" s="6" t="b">
        <v>0</v>
      </c>
      <c r="R40" s="6" t="b">
        <v>0</v>
      </c>
      <c r="S40" s="6" t="b">
        <v>0</v>
      </c>
      <c r="T40" s="6" t="s">
        <v>5063</v>
      </c>
      <c r="U40" s="6" t="b">
        <v>0</v>
      </c>
      <c r="V40" s="6" t="s">
        <v>5122</v>
      </c>
    </row>
    <row r="41" spans="1:22" ht="15.75" customHeight="1" x14ac:dyDescent="0.2">
      <c r="A41" s="6" t="s">
        <v>5123</v>
      </c>
      <c r="B41" s="6" t="s">
        <v>5057</v>
      </c>
      <c r="C41" s="6" t="s">
        <v>5058</v>
      </c>
      <c r="D41" s="6" t="s">
        <v>5059</v>
      </c>
      <c r="E41" s="6" t="s">
        <v>5082</v>
      </c>
      <c r="F41" s="6" t="s">
        <v>5083</v>
      </c>
      <c r="G41" s="6" t="s">
        <v>5084</v>
      </c>
      <c r="H41" s="6">
        <v>2.3994912773381401E-2</v>
      </c>
      <c r="I41" s="6">
        <v>2.4895968662787902E-3</v>
      </c>
      <c r="J41" s="6">
        <v>3.4536487514299198E-2</v>
      </c>
      <c r="K41" s="6">
        <v>7.7294842819523998E-3</v>
      </c>
      <c r="L41" s="6">
        <v>7.6999119067831898E-2</v>
      </c>
      <c r="M41" s="6" t="b">
        <v>0</v>
      </c>
      <c r="N41" s="6" t="b">
        <v>0</v>
      </c>
      <c r="O41" s="6" t="b">
        <v>0</v>
      </c>
      <c r="P41" s="6" t="b">
        <v>0</v>
      </c>
      <c r="Q41" s="6" t="b">
        <v>0</v>
      </c>
      <c r="R41" s="6" t="b">
        <v>0</v>
      </c>
      <c r="S41" s="6" t="b">
        <v>0</v>
      </c>
      <c r="T41" s="6" t="s">
        <v>5063</v>
      </c>
      <c r="U41" s="6" t="b">
        <v>0</v>
      </c>
      <c r="V41" s="6" t="s">
        <v>5124</v>
      </c>
    </row>
    <row r="42" spans="1:22" ht="15.75" customHeight="1" x14ac:dyDescent="0.2">
      <c r="A42" s="6" t="s">
        <v>5125</v>
      </c>
      <c r="B42" s="6" t="s">
        <v>5057</v>
      </c>
      <c r="C42" s="6" t="s">
        <v>5058</v>
      </c>
      <c r="D42" s="6" t="s">
        <v>5059</v>
      </c>
      <c r="E42" s="6" t="s">
        <v>5082</v>
      </c>
      <c r="F42" s="6" t="s">
        <v>5083</v>
      </c>
      <c r="G42" s="6" t="s">
        <v>5084</v>
      </c>
      <c r="H42" s="6">
        <v>3.24458167378225E-2</v>
      </c>
      <c r="I42" s="6">
        <v>3.8074319210742499E-3</v>
      </c>
      <c r="J42" s="6">
        <v>6.6601666916962898E-2</v>
      </c>
      <c r="K42" s="6">
        <v>1.11788152005E-2</v>
      </c>
      <c r="L42" s="6">
        <v>6.8843011842951995E-2</v>
      </c>
      <c r="M42" s="6" t="b">
        <v>0</v>
      </c>
      <c r="N42" s="6" t="b">
        <v>0</v>
      </c>
      <c r="O42" s="6" t="b">
        <v>0</v>
      </c>
      <c r="P42" s="6" t="b">
        <v>0</v>
      </c>
      <c r="Q42" s="6" t="b">
        <v>0</v>
      </c>
      <c r="R42" s="6" t="b">
        <v>0</v>
      </c>
      <c r="S42" s="6" t="b">
        <v>0</v>
      </c>
      <c r="T42" s="6" t="s">
        <v>5063</v>
      </c>
      <c r="U42" s="6" t="b">
        <v>0</v>
      </c>
      <c r="V42" s="6" t="s">
        <v>5126</v>
      </c>
    </row>
    <row r="43" spans="1:22" ht="15.75" customHeight="1" x14ac:dyDescent="0.2">
      <c r="A43" s="6" t="s">
        <v>5127</v>
      </c>
      <c r="B43" s="6" t="s">
        <v>5057</v>
      </c>
      <c r="C43" s="6" t="s">
        <v>5058</v>
      </c>
      <c r="D43" s="6" t="s">
        <v>5059</v>
      </c>
      <c r="E43" s="6" t="s">
        <v>5082</v>
      </c>
      <c r="F43" s="6" t="s">
        <v>5083</v>
      </c>
      <c r="G43" s="6" t="s">
        <v>5084</v>
      </c>
      <c r="H43" s="6">
        <v>9.1104465295419795E-2</v>
      </c>
      <c r="I43" s="6">
        <v>2.3461854598422299E-2</v>
      </c>
      <c r="J43" s="6">
        <v>0.207693296693472</v>
      </c>
      <c r="K43" s="6">
        <v>4.3986407487171503E-2</v>
      </c>
      <c r="L43" s="6">
        <v>0.114087418285317</v>
      </c>
      <c r="M43" s="6" t="b">
        <v>0</v>
      </c>
      <c r="N43" s="6" t="b">
        <v>0</v>
      </c>
      <c r="O43" s="6" t="b">
        <v>0</v>
      </c>
      <c r="P43" s="6" t="b">
        <v>0</v>
      </c>
      <c r="Q43" s="6" t="b">
        <v>0</v>
      </c>
      <c r="R43" s="6" t="b">
        <v>0</v>
      </c>
      <c r="S43" s="6" t="b">
        <v>0</v>
      </c>
      <c r="T43" s="6" t="s">
        <v>5063</v>
      </c>
      <c r="U43" s="6" t="b">
        <v>0</v>
      </c>
      <c r="V43" s="6" t="s">
        <v>5128</v>
      </c>
    </row>
    <row r="44" spans="1:22" ht="15.75" customHeight="1" x14ac:dyDescent="0.2">
      <c r="A44" s="6" t="s">
        <v>5129</v>
      </c>
      <c r="B44" s="6" t="s">
        <v>5057</v>
      </c>
      <c r="C44" s="6" t="s">
        <v>5058</v>
      </c>
      <c r="D44" s="6" t="s">
        <v>5059</v>
      </c>
      <c r="E44" s="6" t="s">
        <v>5082</v>
      </c>
      <c r="F44" s="6" t="s">
        <v>5083</v>
      </c>
      <c r="G44" s="6" t="s">
        <v>5084</v>
      </c>
      <c r="H44" s="6">
        <v>0.34928429443144499</v>
      </c>
      <c r="I44" s="6">
        <v>3.1999212026195802E-2</v>
      </c>
      <c r="J44" s="6">
        <v>0.65063970304372098</v>
      </c>
      <c r="K44" s="6">
        <v>9.7005153689747506E-2</v>
      </c>
      <c r="L44" s="6">
        <v>0.89575759304848401</v>
      </c>
      <c r="M44" s="6" t="b">
        <v>0</v>
      </c>
      <c r="N44" s="6" t="b">
        <v>0</v>
      </c>
      <c r="O44" s="6" t="b">
        <v>0</v>
      </c>
      <c r="P44" s="6" t="b">
        <v>0</v>
      </c>
      <c r="Q44" s="6" t="b">
        <v>0</v>
      </c>
      <c r="R44" s="6" t="b">
        <v>0</v>
      </c>
      <c r="S44" s="6" t="b">
        <v>0</v>
      </c>
      <c r="T44" s="6" t="s">
        <v>5063</v>
      </c>
      <c r="U44" s="6" t="b">
        <v>0</v>
      </c>
      <c r="V44" s="6" t="s">
        <v>5130</v>
      </c>
    </row>
    <row r="45" spans="1:22" ht="15.75" customHeight="1" x14ac:dyDescent="0.2">
      <c r="A45" s="6" t="s">
        <v>5131</v>
      </c>
      <c r="B45" s="6" t="s">
        <v>5057</v>
      </c>
      <c r="C45" s="6" t="s">
        <v>5058</v>
      </c>
      <c r="D45" s="6" t="s">
        <v>5059</v>
      </c>
      <c r="E45" s="6" t="s">
        <v>5082</v>
      </c>
      <c r="F45" s="6" t="s">
        <v>5083</v>
      </c>
      <c r="G45" s="6" t="s">
        <v>5084</v>
      </c>
      <c r="H45" s="6">
        <v>0.31218762148510099</v>
      </c>
      <c r="I45" s="6">
        <v>1.61308441097445E-2</v>
      </c>
      <c r="J45" s="6">
        <v>0.19512821488270901</v>
      </c>
      <c r="K45" s="6">
        <v>5.9904750098869697E-2</v>
      </c>
      <c r="L45" s="6">
        <v>1.5062510804942699</v>
      </c>
      <c r="M45" s="6" t="b">
        <v>0</v>
      </c>
      <c r="N45" s="6" t="b">
        <v>0</v>
      </c>
      <c r="O45" s="6" t="b">
        <v>0</v>
      </c>
      <c r="P45" s="6" t="b">
        <v>0</v>
      </c>
      <c r="Q45" s="6" t="b">
        <v>0</v>
      </c>
      <c r="R45" s="6" t="b">
        <v>0</v>
      </c>
      <c r="S45" s="6" t="b">
        <v>0</v>
      </c>
      <c r="T45" s="6" t="s">
        <v>5063</v>
      </c>
      <c r="U45" s="6" t="b">
        <v>0</v>
      </c>
      <c r="V45" s="6" t="s">
        <v>80</v>
      </c>
    </row>
    <row r="46" spans="1:22" ht="15.75" customHeight="1" x14ac:dyDescent="0.2">
      <c r="A46" s="6" t="s">
        <v>5132</v>
      </c>
      <c r="B46" s="6" t="s">
        <v>5057</v>
      </c>
      <c r="C46" s="6" t="s">
        <v>5058</v>
      </c>
      <c r="D46" s="6" t="s">
        <v>5059</v>
      </c>
      <c r="E46" s="6" t="s">
        <v>5082</v>
      </c>
      <c r="F46" s="6" t="s">
        <v>5083</v>
      </c>
      <c r="G46" s="6" t="s">
        <v>5084</v>
      </c>
      <c r="H46" s="6">
        <v>4.4368271544333197E-2</v>
      </c>
      <c r="I46" s="6">
        <v>4.78246780987169E-3</v>
      </c>
      <c r="J46" s="6">
        <v>9.0900915769828602E-2</v>
      </c>
      <c r="K46" s="6">
        <v>1.3600436839075299E-2</v>
      </c>
      <c r="L46" s="6">
        <v>9.6934059252994698E-2</v>
      </c>
      <c r="M46" s="6" t="b">
        <v>0</v>
      </c>
      <c r="N46" s="6" t="b">
        <v>0</v>
      </c>
      <c r="O46" s="6" t="b">
        <v>0</v>
      </c>
      <c r="P46" s="6" t="b">
        <v>0</v>
      </c>
      <c r="Q46" s="6" t="b">
        <v>0</v>
      </c>
      <c r="R46" s="6" t="b">
        <v>0</v>
      </c>
      <c r="S46" s="6" t="b">
        <v>0</v>
      </c>
      <c r="T46" s="6" t="s">
        <v>5063</v>
      </c>
      <c r="U46" s="6" t="b">
        <v>0</v>
      </c>
      <c r="V46" s="6" t="s">
        <v>80</v>
      </c>
    </row>
    <row r="47" spans="1:22" ht="15.75" customHeight="1" x14ac:dyDescent="0.2">
      <c r="A47" s="6" t="s">
        <v>5133</v>
      </c>
      <c r="B47" s="6" t="s">
        <v>5057</v>
      </c>
      <c r="C47" s="6" t="s">
        <v>5058</v>
      </c>
      <c r="D47" s="6" t="s">
        <v>5059</v>
      </c>
      <c r="E47" s="6" t="s">
        <v>5082</v>
      </c>
      <c r="F47" s="6" t="s">
        <v>5083</v>
      </c>
      <c r="G47" s="6" t="s">
        <v>5084</v>
      </c>
      <c r="H47" s="6">
        <v>6.4481064645845096</v>
      </c>
      <c r="I47" s="6">
        <v>0.65969404130099596</v>
      </c>
      <c r="J47" s="6">
        <v>7.7358822824868696</v>
      </c>
      <c r="K47" s="6">
        <v>2.6315044205664702</v>
      </c>
      <c r="L47" s="6">
        <v>22.8688352564909</v>
      </c>
      <c r="M47" s="6" t="b">
        <v>0</v>
      </c>
      <c r="N47" s="6" t="b">
        <v>0</v>
      </c>
      <c r="O47" s="6" t="b">
        <v>0</v>
      </c>
      <c r="P47" s="6" t="b">
        <v>0</v>
      </c>
      <c r="Q47" s="6" t="b">
        <v>0</v>
      </c>
      <c r="R47" s="6" t="b">
        <v>0</v>
      </c>
      <c r="S47" s="6" t="b">
        <v>0</v>
      </c>
      <c r="T47" s="6" t="s">
        <v>5063</v>
      </c>
      <c r="U47" s="6" t="b">
        <v>0</v>
      </c>
      <c r="V47" s="6" t="s">
        <v>80</v>
      </c>
    </row>
    <row r="48" spans="1:22" ht="15.75" customHeight="1" x14ac:dyDescent="0.2">
      <c r="A48" s="6" t="s">
        <v>5134</v>
      </c>
      <c r="B48" s="6" t="s">
        <v>5057</v>
      </c>
      <c r="C48" s="6" t="s">
        <v>5058</v>
      </c>
      <c r="D48" s="6" t="s">
        <v>5059</v>
      </c>
      <c r="E48" s="6" t="s">
        <v>5082</v>
      </c>
      <c r="F48" s="6" t="s">
        <v>5083</v>
      </c>
      <c r="G48" s="6" t="s">
        <v>5084</v>
      </c>
      <c r="H48" s="6">
        <v>3.3164951319554201E-2</v>
      </c>
      <c r="I48" s="6">
        <v>3.52664434337829E-3</v>
      </c>
      <c r="J48" s="6">
        <v>5.0135299492725702E-2</v>
      </c>
      <c r="K48" s="6">
        <v>1.01762413145165E-2</v>
      </c>
      <c r="L48" s="6">
        <v>0.10256650902527301</v>
      </c>
      <c r="M48" s="6" t="b">
        <v>0</v>
      </c>
      <c r="N48" s="6" t="b">
        <v>0</v>
      </c>
      <c r="O48" s="6" t="b">
        <v>0</v>
      </c>
      <c r="P48" s="6" t="b">
        <v>0</v>
      </c>
      <c r="Q48" s="6" t="b">
        <v>0</v>
      </c>
      <c r="R48" s="6" t="b">
        <v>0</v>
      </c>
      <c r="S48" s="6" t="b">
        <v>0</v>
      </c>
      <c r="T48" s="6" t="s">
        <v>5063</v>
      </c>
      <c r="U48" s="6" t="b">
        <v>0</v>
      </c>
      <c r="V48" s="6" t="s">
        <v>80</v>
      </c>
    </row>
    <row r="49" spans="1:22" ht="15.75" customHeight="1" x14ac:dyDescent="0.2">
      <c r="A49" s="6" t="s">
        <v>5135</v>
      </c>
      <c r="B49" s="6" t="s">
        <v>5057</v>
      </c>
      <c r="C49" s="6" t="s">
        <v>5058</v>
      </c>
      <c r="D49" s="6" t="s">
        <v>5059</v>
      </c>
      <c r="E49" s="6" t="s">
        <v>5082</v>
      </c>
      <c r="F49" s="6" t="s">
        <v>5083</v>
      </c>
      <c r="G49" s="6" t="s">
        <v>5084</v>
      </c>
      <c r="H49" s="6">
        <v>1.03742443026636</v>
      </c>
      <c r="I49" s="6">
        <v>0.13942451172775699</v>
      </c>
      <c r="J49" s="6">
        <v>2.55935398870899</v>
      </c>
      <c r="K49" s="6">
        <v>0.29617768967821301</v>
      </c>
      <c r="L49" s="6">
        <v>1.47983130236365</v>
      </c>
      <c r="M49" s="6" t="b">
        <v>0</v>
      </c>
      <c r="N49" s="6" t="b">
        <v>0</v>
      </c>
      <c r="O49" s="6" t="b">
        <v>0</v>
      </c>
      <c r="P49" s="6" t="b">
        <v>0</v>
      </c>
      <c r="Q49" s="6" t="b">
        <v>0</v>
      </c>
      <c r="R49" s="6" t="b">
        <v>0</v>
      </c>
      <c r="S49" s="6" t="b">
        <v>0</v>
      </c>
      <c r="T49" s="6" t="s">
        <v>5063</v>
      </c>
      <c r="U49" s="6" t="b">
        <v>0</v>
      </c>
      <c r="V49" s="6" t="s">
        <v>80</v>
      </c>
    </row>
    <row r="50" spans="1:22" ht="15.75" customHeight="1" x14ac:dyDescent="0.2">
      <c r="A50" s="6" t="s">
        <v>5136</v>
      </c>
      <c r="B50" s="6" t="s">
        <v>5057</v>
      </c>
      <c r="C50" s="6" t="s">
        <v>5058</v>
      </c>
      <c r="D50" s="6" t="s">
        <v>5059</v>
      </c>
      <c r="E50" s="6" t="s">
        <v>5082</v>
      </c>
      <c r="F50" s="6" t="s">
        <v>5083</v>
      </c>
      <c r="G50" s="6" t="s">
        <v>5084</v>
      </c>
      <c r="H50" s="6">
        <v>2.3889426334767299E-2</v>
      </c>
      <c r="I50" s="6">
        <v>3.8538948410386299E-3</v>
      </c>
      <c r="J50" s="6">
        <v>5.4097047373984297E-2</v>
      </c>
      <c r="K50" s="6">
        <v>1.9140733490955401E-2</v>
      </c>
      <c r="L50" s="6">
        <v>3.05200295589662E-2</v>
      </c>
      <c r="M50" s="6" t="b">
        <v>0</v>
      </c>
      <c r="N50" s="6" t="b">
        <v>1</v>
      </c>
      <c r="O50" s="6" t="b">
        <v>1</v>
      </c>
      <c r="P50" s="6" t="b">
        <v>0</v>
      </c>
      <c r="Q50" s="6" t="b">
        <v>0</v>
      </c>
      <c r="R50" s="6" t="b">
        <v>0</v>
      </c>
      <c r="S50" s="6" t="b">
        <v>0</v>
      </c>
      <c r="T50" s="6" t="s">
        <v>5085</v>
      </c>
      <c r="U50" s="6" t="b">
        <v>1</v>
      </c>
      <c r="V50" s="6" t="s">
        <v>80</v>
      </c>
    </row>
    <row r="51" spans="1:22" ht="15.75" customHeight="1" x14ac:dyDescent="0.2">
      <c r="A51" s="6" t="s">
        <v>5137</v>
      </c>
      <c r="B51" s="6" t="s">
        <v>5057</v>
      </c>
      <c r="C51" s="6" t="s">
        <v>5058</v>
      </c>
      <c r="D51" s="6" t="s">
        <v>5059</v>
      </c>
      <c r="E51" s="6" t="s">
        <v>5082</v>
      </c>
      <c r="F51" s="6" t="s">
        <v>5138</v>
      </c>
      <c r="G51" s="6" t="s">
        <v>5139</v>
      </c>
      <c r="H51" s="6">
        <v>3.9900154920405502E-2</v>
      </c>
      <c r="I51" s="6">
        <v>1.6616341353235298E-2</v>
      </c>
      <c r="J51" s="6">
        <v>6.3786459645547799E-2</v>
      </c>
      <c r="K51" s="6">
        <v>6.9253220463567494E-2</v>
      </c>
      <c r="L51" s="6">
        <v>3.8242583353952198E-2</v>
      </c>
      <c r="M51" s="6" t="b">
        <v>0</v>
      </c>
      <c r="N51" s="6" t="b">
        <v>1</v>
      </c>
      <c r="O51" s="6" t="b">
        <v>1</v>
      </c>
      <c r="P51" s="6" t="b">
        <v>0</v>
      </c>
      <c r="Q51" s="6" t="b">
        <v>0</v>
      </c>
      <c r="R51" s="6" t="b">
        <v>0</v>
      </c>
      <c r="S51" s="6" t="b">
        <v>0</v>
      </c>
      <c r="T51" s="6" t="s">
        <v>5085</v>
      </c>
      <c r="U51" s="6" t="b">
        <v>1</v>
      </c>
      <c r="V51" s="6" t="s">
        <v>5140</v>
      </c>
    </row>
    <row r="52" spans="1:22" ht="15.75" customHeight="1" x14ac:dyDescent="0.2">
      <c r="A52" s="6" t="s">
        <v>5141</v>
      </c>
      <c r="B52" s="6" t="s">
        <v>5057</v>
      </c>
      <c r="C52" s="6" t="s">
        <v>5058</v>
      </c>
      <c r="D52" s="6" t="s">
        <v>5059</v>
      </c>
      <c r="E52" s="6" t="s">
        <v>5082</v>
      </c>
      <c r="F52" s="6" t="s">
        <v>5142</v>
      </c>
      <c r="G52" s="6" t="s">
        <v>5143</v>
      </c>
      <c r="H52" s="6">
        <v>0.13463494794491401</v>
      </c>
      <c r="I52" s="6">
        <v>3.53677075749321E-2</v>
      </c>
      <c r="J52" s="6">
        <v>0.24948692037355699</v>
      </c>
      <c r="K52" s="6">
        <v>0.35470632870303798</v>
      </c>
      <c r="L52" s="6">
        <v>2.8750652207216901E-2</v>
      </c>
      <c r="M52" s="6" t="b">
        <v>0</v>
      </c>
      <c r="N52" s="6" t="b">
        <v>1</v>
      </c>
      <c r="O52" s="6" t="b">
        <v>1</v>
      </c>
      <c r="P52" s="6" t="b">
        <v>1</v>
      </c>
      <c r="Q52" s="6" t="b">
        <v>0</v>
      </c>
      <c r="R52" s="6" t="b">
        <v>0</v>
      </c>
      <c r="S52" s="6" t="b">
        <v>0</v>
      </c>
      <c r="T52" s="6" t="s">
        <v>5085</v>
      </c>
      <c r="U52" s="6" t="b">
        <v>1</v>
      </c>
      <c r="V52" s="6" t="s">
        <v>80</v>
      </c>
    </row>
    <row r="53" spans="1:22" ht="15.75" customHeight="1" x14ac:dyDescent="0.2">
      <c r="A53" s="6" t="s">
        <v>5144</v>
      </c>
      <c r="B53" s="6" t="s">
        <v>5057</v>
      </c>
      <c r="C53" s="6" t="s">
        <v>5058</v>
      </c>
      <c r="D53" s="6" t="s">
        <v>5059</v>
      </c>
      <c r="E53" s="6" t="s">
        <v>5082</v>
      </c>
      <c r="F53" s="6" t="s">
        <v>5142</v>
      </c>
      <c r="G53" s="6" t="s">
        <v>5143</v>
      </c>
      <c r="H53" s="6">
        <v>1.85866220135345E-2</v>
      </c>
      <c r="I53" s="6">
        <v>1.21353783554336E-3</v>
      </c>
      <c r="J53" s="6">
        <v>4.1937160660074198E-2</v>
      </c>
      <c r="K53" s="6">
        <v>1.55103260212798E-2</v>
      </c>
      <c r="L53" s="6">
        <v>2.82786296991001E-2</v>
      </c>
      <c r="M53" s="6" t="b">
        <v>0</v>
      </c>
      <c r="N53" s="6" t="b">
        <v>1</v>
      </c>
      <c r="O53" s="6" t="b">
        <v>1</v>
      </c>
      <c r="P53" s="6" t="b">
        <v>1</v>
      </c>
      <c r="Q53" s="6" t="b">
        <v>0</v>
      </c>
      <c r="R53" s="6" t="b">
        <v>0</v>
      </c>
      <c r="S53" s="6" t="b">
        <v>0</v>
      </c>
      <c r="T53" s="6" t="s">
        <v>5085</v>
      </c>
      <c r="U53" s="6" t="b">
        <v>1</v>
      </c>
      <c r="V53" s="6" t="s">
        <v>80</v>
      </c>
    </row>
    <row r="54" spans="1:22" ht="15.75" customHeight="1" x14ac:dyDescent="0.2">
      <c r="A54" s="6" t="s">
        <v>5145</v>
      </c>
      <c r="B54" s="6" t="s">
        <v>5057</v>
      </c>
      <c r="C54" s="6" t="s">
        <v>5058</v>
      </c>
      <c r="D54" s="6" t="s">
        <v>5059</v>
      </c>
      <c r="E54" s="6" t="s">
        <v>5082</v>
      </c>
      <c r="F54" s="6" t="s">
        <v>5142</v>
      </c>
      <c r="G54" s="6" t="s">
        <v>5143</v>
      </c>
      <c r="H54" s="6">
        <v>2.43912735667964E-2</v>
      </c>
      <c r="I54" s="6">
        <v>4.2858438126947198E-3</v>
      </c>
      <c r="J54" s="6">
        <v>3.6839364191480303E-2</v>
      </c>
      <c r="K54" s="6">
        <v>2.0407129171476999E-2</v>
      </c>
      <c r="L54" s="6">
        <v>6.04885847213531E-2</v>
      </c>
      <c r="M54" s="6" t="b">
        <v>0</v>
      </c>
      <c r="N54" s="6" t="b">
        <v>1</v>
      </c>
      <c r="O54" s="6" t="b">
        <v>1</v>
      </c>
      <c r="P54" s="6" t="b">
        <v>1</v>
      </c>
      <c r="Q54" s="6" t="b">
        <v>0</v>
      </c>
      <c r="R54" s="6" t="b">
        <v>0</v>
      </c>
      <c r="S54" s="6" t="b">
        <v>0</v>
      </c>
      <c r="T54" s="6" t="s">
        <v>5085</v>
      </c>
      <c r="U54" s="6" t="b">
        <v>1</v>
      </c>
      <c r="V54" s="6" t="s">
        <v>5146</v>
      </c>
    </row>
    <row r="55" spans="1:22" ht="15.75" customHeight="1" x14ac:dyDescent="0.2">
      <c r="A55" s="6" t="s">
        <v>5147</v>
      </c>
      <c r="B55" s="6" t="s">
        <v>5057</v>
      </c>
      <c r="C55" s="6" t="s">
        <v>5058</v>
      </c>
      <c r="D55" s="6" t="s">
        <v>5059</v>
      </c>
      <c r="E55" s="6" t="s">
        <v>5082</v>
      </c>
      <c r="F55" s="6" t="s">
        <v>5142</v>
      </c>
      <c r="G55" s="6" t="s">
        <v>5143</v>
      </c>
      <c r="H55" s="6">
        <v>2.7397885714247599E-2</v>
      </c>
      <c r="I55" s="6">
        <v>6.7251357352850101E-3</v>
      </c>
      <c r="J55" s="6">
        <v>4.1885884625716602E-2</v>
      </c>
      <c r="K55" s="6">
        <v>2.7286754295464701E-2</v>
      </c>
      <c r="L55" s="6">
        <v>5.8442128450036698E-2</v>
      </c>
      <c r="M55" s="6" t="b">
        <v>0</v>
      </c>
      <c r="N55" s="6" t="b">
        <v>1</v>
      </c>
      <c r="O55" s="6" t="b">
        <v>1</v>
      </c>
      <c r="P55" s="6" t="b">
        <v>1</v>
      </c>
      <c r="Q55" s="6" t="b">
        <v>0</v>
      </c>
      <c r="R55" s="6" t="b">
        <v>0</v>
      </c>
      <c r="S55" s="6" t="b">
        <v>0</v>
      </c>
      <c r="T55" s="6" t="s">
        <v>5085</v>
      </c>
      <c r="U55" s="6" t="b">
        <v>1</v>
      </c>
      <c r="V55" s="6" t="s">
        <v>80</v>
      </c>
    </row>
    <row r="56" spans="1:22" ht="15.75" customHeight="1" x14ac:dyDescent="0.2">
      <c r="A56" s="6" t="s">
        <v>5148</v>
      </c>
      <c r="B56" s="6" t="s">
        <v>5057</v>
      </c>
      <c r="C56" s="6" t="s">
        <v>5058</v>
      </c>
      <c r="D56" s="6" t="s">
        <v>5059</v>
      </c>
      <c r="E56" s="6" t="s">
        <v>5082</v>
      </c>
      <c r="F56" s="6" t="s">
        <v>5149</v>
      </c>
      <c r="G56" s="6" t="s">
        <v>5150</v>
      </c>
      <c r="H56" s="6">
        <v>0.10654476940943</v>
      </c>
      <c r="I56" s="6">
        <v>7.4121800712049907E-2</v>
      </c>
      <c r="J56" s="6">
        <v>0.18539478153771499</v>
      </c>
      <c r="K56" s="6">
        <v>0.13009958665251101</v>
      </c>
      <c r="L56" s="6">
        <v>4.1518161344583498E-2</v>
      </c>
      <c r="M56" s="6" t="b">
        <v>0</v>
      </c>
      <c r="N56" s="6" t="b">
        <v>0</v>
      </c>
      <c r="O56" s="6" t="b">
        <v>0</v>
      </c>
      <c r="P56" s="6" t="b">
        <v>0</v>
      </c>
      <c r="Q56" s="6" t="b">
        <v>0</v>
      </c>
      <c r="R56" s="6" t="b">
        <v>0</v>
      </c>
      <c r="S56" s="6" t="b">
        <v>0</v>
      </c>
      <c r="T56" s="6" t="s">
        <v>5063</v>
      </c>
      <c r="U56" s="6" t="b">
        <v>0</v>
      </c>
      <c r="V56" s="6" t="s">
        <v>5151</v>
      </c>
    </row>
    <row r="57" spans="1:22" ht="15.75" customHeight="1" x14ac:dyDescent="0.2">
      <c r="A57" s="6" t="s">
        <v>5152</v>
      </c>
      <c r="B57" s="6" t="s">
        <v>5057</v>
      </c>
      <c r="C57" s="6" t="s">
        <v>5058</v>
      </c>
      <c r="D57" s="6" t="s">
        <v>5059</v>
      </c>
      <c r="E57" s="6" t="s">
        <v>5082</v>
      </c>
      <c r="F57" s="6" t="s">
        <v>5153</v>
      </c>
      <c r="G57" s="6" t="s">
        <v>5154</v>
      </c>
      <c r="H57" s="6">
        <v>1.9098306442041999E-2</v>
      </c>
      <c r="I57" s="6">
        <v>5.2025860424421899E-3</v>
      </c>
      <c r="J57" s="6">
        <v>3.6209700652368199E-2</v>
      </c>
      <c r="K57" s="6">
        <v>3.7081820936890802E-2</v>
      </c>
      <c r="L57" s="6">
        <v>1.29234267821894E-2</v>
      </c>
      <c r="M57" s="6" t="b">
        <v>0</v>
      </c>
      <c r="N57" s="6" t="b">
        <v>1</v>
      </c>
      <c r="O57" s="6" t="b">
        <v>1</v>
      </c>
      <c r="P57" s="6" t="b">
        <v>0</v>
      </c>
      <c r="Q57" s="6" t="b">
        <v>0</v>
      </c>
      <c r="R57" s="6" t="b">
        <v>0</v>
      </c>
      <c r="S57" s="6" t="b">
        <v>0</v>
      </c>
      <c r="T57" s="6" t="s">
        <v>5085</v>
      </c>
      <c r="U57" s="6" t="b">
        <v>1</v>
      </c>
      <c r="V57" s="6" t="s">
        <v>80</v>
      </c>
    </row>
    <row r="58" spans="1:22" ht="15.75" customHeight="1" x14ac:dyDescent="0.2">
      <c r="A58" s="6" t="s">
        <v>5155</v>
      </c>
      <c r="B58" s="6" t="s">
        <v>5057</v>
      </c>
      <c r="C58" s="6" t="s">
        <v>5058</v>
      </c>
      <c r="D58" s="6" t="s">
        <v>5059</v>
      </c>
      <c r="E58" s="6" t="s">
        <v>5082</v>
      </c>
      <c r="F58" s="6" t="s">
        <v>5153</v>
      </c>
      <c r="G58" s="6" t="s">
        <v>5156</v>
      </c>
      <c r="H58" s="6">
        <v>6.8301835450083795E-2</v>
      </c>
      <c r="I58" s="6">
        <v>1.5426409368393901E-2</v>
      </c>
      <c r="J58" s="6">
        <v>0.156191253201063</v>
      </c>
      <c r="K58" s="6">
        <v>0.103990605694338</v>
      </c>
      <c r="L58" s="6">
        <v>3.2982579244575698E-2</v>
      </c>
      <c r="M58" s="6" t="b">
        <v>0</v>
      </c>
      <c r="N58" s="6" t="b">
        <v>1</v>
      </c>
      <c r="O58" s="6" t="b">
        <v>1</v>
      </c>
      <c r="P58" s="6" t="b">
        <v>1</v>
      </c>
      <c r="Q58" s="6" t="b">
        <v>0</v>
      </c>
      <c r="R58" s="6" t="b">
        <v>0</v>
      </c>
      <c r="S58" s="6" t="b">
        <v>0</v>
      </c>
      <c r="T58" s="6" t="s">
        <v>5085</v>
      </c>
      <c r="U58" s="6" t="b">
        <v>1</v>
      </c>
      <c r="V58" s="6" t="s">
        <v>5157</v>
      </c>
    </row>
    <row r="59" spans="1:22" ht="15.75" customHeight="1" x14ac:dyDescent="0.2">
      <c r="A59" s="6" t="s">
        <v>5158</v>
      </c>
      <c r="B59" s="6" t="s">
        <v>5057</v>
      </c>
      <c r="C59" s="6" t="s">
        <v>5058</v>
      </c>
      <c r="D59" s="6" t="s">
        <v>5059</v>
      </c>
      <c r="E59" s="6" t="s">
        <v>5082</v>
      </c>
      <c r="F59" s="6" t="s">
        <v>5159</v>
      </c>
      <c r="G59" s="6" t="s">
        <v>5160</v>
      </c>
      <c r="H59" s="6">
        <v>1.6287032738056002E-2</v>
      </c>
      <c r="I59" s="6">
        <v>2.6059729881929101E-3</v>
      </c>
      <c r="J59" s="6">
        <v>2.06604462133591E-2</v>
      </c>
      <c r="K59" s="6">
        <v>3.10643272546525E-2</v>
      </c>
      <c r="L59" s="6">
        <v>3.3579859267404602E-2</v>
      </c>
      <c r="M59" s="6" t="b">
        <v>0</v>
      </c>
      <c r="N59" s="6" t="b">
        <v>1</v>
      </c>
      <c r="O59" s="6" t="b">
        <v>1</v>
      </c>
      <c r="P59" s="6" t="b">
        <v>1</v>
      </c>
      <c r="Q59" s="6" t="b">
        <v>0</v>
      </c>
      <c r="R59" s="6" t="b">
        <v>0</v>
      </c>
      <c r="S59" s="6" t="b">
        <v>0</v>
      </c>
      <c r="T59" s="6" t="s">
        <v>5063</v>
      </c>
      <c r="U59" s="6" t="b">
        <v>1</v>
      </c>
      <c r="V59" s="6" t="s">
        <v>80</v>
      </c>
    </row>
    <row r="60" spans="1:22" ht="15.75" customHeight="1" x14ac:dyDescent="0.2">
      <c r="A60" s="6" t="s">
        <v>5161</v>
      </c>
      <c r="B60" s="6" t="s">
        <v>5057</v>
      </c>
      <c r="C60" s="6" t="s">
        <v>5058</v>
      </c>
      <c r="D60" s="6" t="s">
        <v>5059</v>
      </c>
      <c r="E60" s="6" t="s">
        <v>5082</v>
      </c>
      <c r="F60" s="6" t="s">
        <v>5159</v>
      </c>
      <c r="G60" s="6" t="s">
        <v>5160</v>
      </c>
      <c r="H60" s="6">
        <v>2.1545135276680699E-2</v>
      </c>
      <c r="I60" s="6">
        <v>2.6396037574830098E-3</v>
      </c>
      <c r="J60" s="6">
        <v>2.6101058618849701E-2</v>
      </c>
      <c r="K60" s="6">
        <v>2.4012505597871998E-2</v>
      </c>
      <c r="L60" s="6">
        <v>6.2490330355738803E-2</v>
      </c>
      <c r="M60" s="6" t="b">
        <v>0</v>
      </c>
      <c r="N60" s="6" t="b">
        <v>1</v>
      </c>
      <c r="O60" s="6" t="b">
        <v>1</v>
      </c>
      <c r="P60" s="6" t="b">
        <v>1</v>
      </c>
      <c r="Q60" s="6" t="b">
        <v>0</v>
      </c>
      <c r="R60" s="6" t="b">
        <v>0</v>
      </c>
      <c r="S60" s="6" t="b">
        <v>0</v>
      </c>
      <c r="T60" s="6" t="s">
        <v>5085</v>
      </c>
      <c r="U60" s="6" t="b">
        <v>1</v>
      </c>
      <c r="V60" s="6" t="s">
        <v>5162</v>
      </c>
    </row>
    <row r="61" spans="1:22" ht="15.75" customHeight="1" x14ac:dyDescent="0.2">
      <c r="A61" s="6" t="s">
        <v>5163</v>
      </c>
      <c r="B61" s="6" t="s">
        <v>5057</v>
      </c>
      <c r="C61" s="6" t="s">
        <v>5058</v>
      </c>
      <c r="D61" s="6" t="s">
        <v>5059</v>
      </c>
      <c r="E61" s="6" t="s">
        <v>5164</v>
      </c>
      <c r="F61" s="6" t="s">
        <v>5165</v>
      </c>
      <c r="G61" s="6" t="s">
        <v>5166</v>
      </c>
      <c r="H61" s="6">
        <v>2.0077507618561901E-2</v>
      </c>
      <c r="I61" s="6">
        <v>3.1661212797006199E-3</v>
      </c>
      <c r="J61" s="6">
        <v>1.6705987331977298E-2</v>
      </c>
      <c r="K61" s="6">
        <v>3.0420756657895499E-2</v>
      </c>
      <c r="L61" s="6">
        <v>6.2649690786505896E-2</v>
      </c>
      <c r="M61" s="6" t="b">
        <v>0</v>
      </c>
      <c r="N61" s="6" t="b">
        <v>1</v>
      </c>
      <c r="O61" s="6" t="b">
        <v>1</v>
      </c>
      <c r="P61" s="6" t="b">
        <v>1</v>
      </c>
      <c r="Q61" s="6" t="b">
        <v>1</v>
      </c>
      <c r="R61" s="6" t="b">
        <v>0</v>
      </c>
      <c r="S61" s="6" t="b">
        <v>0</v>
      </c>
      <c r="T61" s="6" t="s">
        <v>5085</v>
      </c>
      <c r="U61" s="6" t="b">
        <v>1</v>
      </c>
      <c r="V61" s="6" t="s">
        <v>5167</v>
      </c>
    </row>
    <row r="62" spans="1:22" ht="15.75" customHeight="1" x14ac:dyDescent="0.2">
      <c r="A62" s="6" t="s">
        <v>5168</v>
      </c>
      <c r="B62" s="6" t="s">
        <v>5057</v>
      </c>
      <c r="C62" s="6" t="s">
        <v>5058</v>
      </c>
      <c r="D62" s="6" t="s">
        <v>5059</v>
      </c>
      <c r="E62" s="6" t="s">
        <v>5169</v>
      </c>
      <c r="F62" s="6" t="s">
        <v>5170</v>
      </c>
      <c r="G62" s="6" t="s">
        <v>5171</v>
      </c>
      <c r="H62" s="6">
        <v>9.5350961772731294E-2</v>
      </c>
      <c r="I62" s="6">
        <v>1.03771296811891E-2</v>
      </c>
      <c r="J62" s="6">
        <v>0.27303185307269201</v>
      </c>
      <c r="K62" s="6">
        <v>4.4813344661891297E-2</v>
      </c>
      <c r="L62" s="6">
        <v>6.4652410374757399E-2</v>
      </c>
      <c r="M62" s="6" t="b">
        <v>0</v>
      </c>
      <c r="N62" s="6" t="b">
        <v>0</v>
      </c>
      <c r="O62" s="6" t="b">
        <v>0</v>
      </c>
      <c r="P62" s="6" t="b">
        <v>0</v>
      </c>
      <c r="Q62" s="6" t="b">
        <v>0</v>
      </c>
      <c r="R62" s="6" t="b">
        <v>0</v>
      </c>
      <c r="S62" s="6" t="b">
        <v>0</v>
      </c>
      <c r="T62" s="6" t="s">
        <v>5063</v>
      </c>
      <c r="U62" s="6" t="b">
        <v>0</v>
      </c>
      <c r="V62" s="6" t="s">
        <v>80</v>
      </c>
    </row>
    <row r="63" spans="1:22" ht="15.75" customHeight="1" x14ac:dyDescent="0.2">
      <c r="A63" s="6" t="s">
        <v>5172</v>
      </c>
      <c r="B63" s="6" t="s">
        <v>5057</v>
      </c>
      <c r="C63" s="6" t="s">
        <v>5058</v>
      </c>
      <c r="D63" s="6" t="s">
        <v>5059</v>
      </c>
      <c r="E63" s="6" t="s">
        <v>5169</v>
      </c>
      <c r="F63" s="6" t="s">
        <v>5170</v>
      </c>
      <c r="G63" s="6" t="s">
        <v>5171</v>
      </c>
      <c r="H63" s="6">
        <v>3.5699417164388902E-2</v>
      </c>
      <c r="I63" s="6">
        <v>5.7636944405149802E-3</v>
      </c>
      <c r="J63" s="6">
        <v>3.2497799017534003E-2</v>
      </c>
      <c r="K63" s="6">
        <v>1.8447292129634599E-2</v>
      </c>
      <c r="L63" s="6">
        <v>0.13521025984610099</v>
      </c>
      <c r="M63" s="6" t="b">
        <v>0</v>
      </c>
      <c r="N63" s="6" t="b">
        <v>0</v>
      </c>
      <c r="O63" s="6" t="b">
        <v>0</v>
      </c>
      <c r="P63" s="6" t="b">
        <v>0</v>
      </c>
      <c r="Q63" s="6" t="b">
        <v>0</v>
      </c>
      <c r="R63" s="6" t="b">
        <v>0</v>
      </c>
      <c r="S63" s="6" t="b">
        <v>0</v>
      </c>
      <c r="T63" s="6" t="s">
        <v>5063</v>
      </c>
      <c r="U63" s="6" t="b">
        <v>0</v>
      </c>
      <c r="V63" s="6" t="s">
        <v>5173</v>
      </c>
    </row>
    <row r="64" spans="1:22" ht="15.75" customHeight="1" x14ac:dyDescent="0.2">
      <c r="A64" s="6" t="s">
        <v>5174</v>
      </c>
      <c r="B64" s="6" t="s">
        <v>5057</v>
      </c>
      <c r="C64" s="6" t="s">
        <v>5058</v>
      </c>
      <c r="D64" s="6" t="s">
        <v>5059</v>
      </c>
      <c r="E64" s="6" t="s">
        <v>5169</v>
      </c>
      <c r="F64" s="6" t="s">
        <v>5170</v>
      </c>
      <c r="G64" s="6" t="s">
        <v>5171</v>
      </c>
      <c r="H64" s="6">
        <v>4.9921659332630701E-2</v>
      </c>
      <c r="I64" s="6">
        <v>1.76848837000106E-2</v>
      </c>
      <c r="J64" s="6">
        <v>3.8679934408953801E-2</v>
      </c>
      <c r="K64" s="6">
        <v>0.14630865353539599</v>
      </c>
      <c r="L64" s="6">
        <v>7.7066720499354993E-2</v>
      </c>
      <c r="M64" s="6" t="b">
        <v>0</v>
      </c>
      <c r="N64" s="6" t="b">
        <v>0</v>
      </c>
      <c r="O64" s="6" t="b">
        <v>0</v>
      </c>
      <c r="P64" s="6" t="b">
        <v>0</v>
      </c>
      <c r="Q64" s="6" t="b">
        <v>0</v>
      </c>
      <c r="R64" s="6" t="b">
        <v>0</v>
      </c>
      <c r="S64" s="6" t="b">
        <v>0</v>
      </c>
      <c r="T64" s="6" t="s">
        <v>5063</v>
      </c>
      <c r="U64" s="6" t="b">
        <v>0</v>
      </c>
      <c r="V64" s="6" t="s">
        <v>5175</v>
      </c>
    </row>
    <row r="65" spans="1:23" ht="15.75" customHeight="1" x14ac:dyDescent="0.2">
      <c r="A65" s="6" t="s">
        <v>5176</v>
      </c>
      <c r="B65" s="6" t="s">
        <v>5057</v>
      </c>
      <c r="C65" s="6" t="s">
        <v>5058</v>
      </c>
      <c r="D65" s="6" t="s">
        <v>5059</v>
      </c>
      <c r="E65" s="6" t="s">
        <v>5169</v>
      </c>
      <c r="F65" s="6" t="s">
        <v>5177</v>
      </c>
      <c r="G65" s="6" t="s">
        <v>5178</v>
      </c>
      <c r="H65" s="6">
        <v>7.79289963103003E-2</v>
      </c>
      <c r="I65" s="6">
        <v>7.8723723891150604E-3</v>
      </c>
      <c r="J65" s="6">
        <v>0.17416447192976001</v>
      </c>
      <c r="K65" s="6">
        <v>3.0772751310535099E-2</v>
      </c>
      <c r="L65" s="6">
        <v>0.14167149481571001</v>
      </c>
      <c r="M65" s="6" t="b">
        <v>0</v>
      </c>
      <c r="N65" s="6" t="b">
        <v>0</v>
      </c>
      <c r="O65" s="6" t="b">
        <v>0</v>
      </c>
      <c r="P65" s="6" t="b">
        <v>0</v>
      </c>
      <c r="Q65" s="6" t="b">
        <v>0</v>
      </c>
      <c r="R65" s="6" t="b">
        <v>0</v>
      </c>
      <c r="S65" s="6" t="b">
        <v>0</v>
      </c>
      <c r="T65" s="6" t="s">
        <v>5063</v>
      </c>
      <c r="U65" s="6" t="b">
        <v>0</v>
      </c>
      <c r="V65" s="6" t="s">
        <v>5179</v>
      </c>
    </row>
    <row r="66" spans="1:23" ht="15.75" customHeight="1" x14ac:dyDescent="0.2">
      <c r="A66" s="6" t="s">
        <v>5180</v>
      </c>
      <c r="B66" s="6" t="s">
        <v>5057</v>
      </c>
      <c r="C66" s="6" t="s">
        <v>5058</v>
      </c>
      <c r="D66" s="6" t="s">
        <v>5059</v>
      </c>
      <c r="E66" s="6" t="s">
        <v>5169</v>
      </c>
      <c r="F66" s="6" t="s">
        <v>5177</v>
      </c>
      <c r="G66" s="6" t="s">
        <v>5178</v>
      </c>
      <c r="H66" s="6">
        <v>5.0773952723287899E-2</v>
      </c>
      <c r="I66" s="6">
        <v>1.08361577738236E-2</v>
      </c>
      <c r="J66" s="6">
        <v>0.102566703301018</v>
      </c>
      <c r="K66" s="6">
        <v>4.0488368446165601E-2</v>
      </c>
      <c r="L66" s="6">
        <v>7.8833259036064501E-2</v>
      </c>
      <c r="M66" s="6" t="b">
        <v>0</v>
      </c>
      <c r="N66" s="6" t="b">
        <v>0</v>
      </c>
      <c r="O66" s="6" t="b">
        <v>0</v>
      </c>
      <c r="P66" s="6" t="b">
        <v>0</v>
      </c>
      <c r="Q66" s="6" t="b">
        <v>0</v>
      </c>
      <c r="R66" s="6" t="b">
        <v>0</v>
      </c>
      <c r="S66" s="6" t="b">
        <v>0</v>
      </c>
      <c r="T66" s="6" t="s">
        <v>5063</v>
      </c>
      <c r="U66" s="6" t="b">
        <v>0</v>
      </c>
      <c r="V66" s="6" t="s">
        <v>5181</v>
      </c>
    </row>
    <row r="67" spans="1:23" ht="15.75" customHeight="1" x14ac:dyDescent="0.2">
      <c r="A67" s="6" t="s">
        <v>5182</v>
      </c>
      <c r="B67" s="6" t="s">
        <v>5057</v>
      </c>
      <c r="C67" s="6" t="s">
        <v>5058</v>
      </c>
      <c r="D67" s="6" t="s">
        <v>5059</v>
      </c>
      <c r="E67" s="6" t="s">
        <v>5169</v>
      </c>
      <c r="F67" s="6" t="s">
        <v>5183</v>
      </c>
      <c r="G67" s="6" t="s">
        <v>5184</v>
      </c>
      <c r="H67" s="6">
        <v>0.22304905087657301</v>
      </c>
      <c r="I67" s="6">
        <v>0.106689844920762</v>
      </c>
      <c r="J67" s="6">
        <v>0.41804175836993201</v>
      </c>
      <c r="K67" s="6">
        <v>0.28996980511555098</v>
      </c>
      <c r="L67" s="6">
        <v>0.15207454064546599</v>
      </c>
      <c r="M67" s="6" t="b">
        <v>1</v>
      </c>
      <c r="N67" s="6" t="b">
        <v>1</v>
      </c>
      <c r="O67" s="6" t="b">
        <v>1</v>
      </c>
      <c r="P67" s="6" t="b">
        <v>0</v>
      </c>
      <c r="Q67" s="6" t="b">
        <v>0</v>
      </c>
      <c r="R67" s="6" t="b">
        <v>0</v>
      </c>
      <c r="S67" s="6" t="b">
        <v>0</v>
      </c>
      <c r="T67" s="6" t="s">
        <v>5085</v>
      </c>
      <c r="U67" s="6" t="b">
        <v>1</v>
      </c>
      <c r="V67" s="6" t="s">
        <v>80</v>
      </c>
    </row>
    <row r="68" spans="1:23" ht="15.75" customHeight="1" x14ac:dyDescent="0.2">
      <c r="A68" s="6" t="s">
        <v>5185</v>
      </c>
      <c r="B68" s="6" t="s">
        <v>5057</v>
      </c>
      <c r="C68" s="6" t="s">
        <v>5058</v>
      </c>
      <c r="D68" s="6" t="s">
        <v>5059</v>
      </c>
      <c r="E68" s="6" t="s">
        <v>5169</v>
      </c>
      <c r="F68" s="6" t="s">
        <v>5186</v>
      </c>
      <c r="G68" s="6" t="s">
        <v>5187</v>
      </c>
      <c r="H68" s="6">
        <v>5.5710397900359802E-2</v>
      </c>
      <c r="I68" s="6">
        <v>2.5302747998472E-2</v>
      </c>
      <c r="J68" s="6">
        <v>0.105792792637245</v>
      </c>
      <c r="K68" s="6">
        <v>8.3435271209732306E-2</v>
      </c>
      <c r="L68" s="6">
        <v>3.0341632868000901E-2</v>
      </c>
      <c r="M68" s="6" t="b">
        <v>0</v>
      </c>
      <c r="N68" s="6" t="b">
        <v>1</v>
      </c>
      <c r="O68" s="6" t="b">
        <v>1</v>
      </c>
      <c r="P68" s="6" t="b">
        <v>0</v>
      </c>
      <c r="Q68" s="6" t="b">
        <v>1</v>
      </c>
      <c r="R68" s="6" t="b">
        <v>0</v>
      </c>
      <c r="S68" s="6" t="b">
        <v>0</v>
      </c>
      <c r="T68" s="6" t="s">
        <v>5085</v>
      </c>
      <c r="U68" s="6" t="b">
        <v>1</v>
      </c>
      <c r="V68" s="6" t="s">
        <v>5188</v>
      </c>
    </row>
    <row r="69" spans="1:23" ht="15.75" customHeight="1" x14ac:dyDescent="0.2">
      <c r="A69" s="6" t="s">
        <v>5189</v>
      </c>
      <c r="B69" s="6" t="s">
        <v>5057</v>
      </c>
      <c r="C69" s="6" t="s">
        <v>5058</v>
      </c>
      <c r="D69" s="6" t="s">
        <v>5059</v>
      </c>
      <c r="E69" s="6" t="s">
        <v>5169</v>
      </c>
      <c r="F69" s="6" t="s">
        <v>5186</v>
      </c>
      <c r="G69" s="6" t="s">
        <v>5187</v>
      </c>
      <c r="H69" s="6">
        <v>2.6862256930888201E-2</v>
      </c>
      <c r="I69" s="6">
        <v>4.7132749599481201E-3</v>
      </c>
      <c r="J69" s="6">
        <v>2.5191817808591602E-2</v>
      </c>
      <c r="K69" s="6">
        <v>2.5675213126387E-2</v>
      </c>
      <c r="L69" s="6">
        <v>8.9933761913259996E-2</v>
      </c>
      <c r="M69" s="6" t="b">
        <v>1</v>
      </c>
      <c r="N69" s="6" t="b">
        <v>1</v>
      </c>
      <c r="O69" s="6" t="b">
        <v>1</v>
      </c>
      <c r="P69" s="6" t="b">
        <v>0</v>
      </c>
      <c r="Q69" s="6" t="b">
        <v>0</v>
      </c>
      <c r="R69" s="6" t="b">
        <v>0</v>
      </c>
      <c r="S69" s="6" t="b">
        <v>0</v>
      </c>
      <c r="T69" s="6" t="s">
        <v>5085</v>
      </c>
      <c r="U69" s="6" t="b">
        <v>1</v>
      </c>
      <c r="V69" s="6" t="s">
        <v>80</v>
      </c>
    </row>
    <row r="70" spans="1:23" ht="15.75" customHeight="1" x14ac:dyDescent="0.2">
      <c r="A70" s="6" t="s">
        <v>5190</v>
      </c>
      <c r="B70" s="6" t="s">
        <v>5057</v>
      </c>
      <c r="C70" s="6" t="s">
        <v>5058</v>
      </c>
      <c r="D70" s="6" t="s">
        <v>5059</v>
      </c>
      <c r="E70" s="6" t="s">
        <v>5169</v>
      </c>
      <c r="F70" s="6" t="s">
        <v>5186</v>
      </c>
      <c r="G70" s="6" t="s">
        <v>5187</v>
      </c>
      <c r="H70" s="6">
        <v>1.7764120541561498E-2</v>
      </c>
      <c r="I70" s="6">
        <v>8.4925611737896797E-3</v>
      </c>
      <c r="J70" s="6">
        <v>3.3162763030715303E-2</v>
      </c>
      <c r="K70" s="6">
        <v>2.5406822625632999E-2</v>
      </c>
      <c r="L70" s="6">
        <v>1.04702271472035E-2</v>
      </c>
      <c r="M70" s="6" t="b">
        <v>0</v>
      </c>
      <c r="N70" s="6" t="b">
        <v>1</v>
      </c>
      <c r="O70" s="6" t="b">
        <v>1</v>
      </c>
      <c r="P70" s="6" t="b">
        <v>0</v>
      </c>
      <c r="Q70" s="6" t="b">
        <v>0</v>
      </c>
      <c r="R70" s="6" t="b">
        <v>0</v>
      </c>
      <c r="S70" s="6" t="b">
        <v>0</v>
      </c>
      <c r="T70" s="6" t="s">
        <v>5085</v>
      </c>
      <c r="U70" s="6" t="b">
        <v>1</v>
      </c>
      <c r="V70" s="6" t="s">
        <v>5191</v>
      </c>
    </row>
    <row r="71" spans="1:23" ht="15.75" customHeight="1" x14ac:dyDescent="0.2">
      <c r="A71" s="6" t="s">
        <v>5192</v>
      </c>
      <c r="B71" s="6" t="s">
        <v>5057</v>
      </c>
      <c r="C71" s="6" t="s">
        <v>5058</v>
      </c>
      <c r="D71" s="6" t="s">
        <v>5059</v>
      </c>
      <c r="E71" s="6" t="s">
        <v>5169</v>
      </c>
      <c r="F71" s="6" t="s">
        <v>5193</v>
      </c>
      <c r="G71" s="6" t="s">
        <v>5194</v>
      </c>
      <c r="H71" s="6">
        <v>6.4858002180904706E-2</v>
      </c>
      <c r="I71" s="6">
        <v>2.1005367183201201E-2</v>
      </c>
      <c r="J71" s="6">
        <v>7.3810480060166703E-2</v>
      </c>
      <c r="K71" s="6">
        <v>8.0381174829888699E-2</v>
      </c>
      <c r="L71" s="6">
        <v>0.15461331476998599</v>
      </c>
      <c r="M71" s="6" t="b">
        <v>1</v>
      </c>
      <c r="N71" s="6" t="b">
        <v>0</v>
      </c>
      <c r="O71" s="6" t="b">
        <v>1</v>
      </c>
      <c r="P71" s="6" t="b">
        <v>0</v>
      </c>
      <c r="Q71" s="6" t="b">
        <v>0</v>
      </c>
      <c r="R71" s="6" t="b">
        <v>0</v>
      </c>
      <c r="S71" s="6" t="b">
        <v>0</v>
      </c>
      <c r="T71" s="6" t="s">
        <v>5063</v>
      </c>
      <c r="U71" s="6" t="b">
        <v>1</v>
      </c>
      <c r="V71" s="6" t="s">
        <v>80</v>
      </c>
    </row>
    <row r="72" spans="1:23" ht="15.75" customHeight="1" x14ac:dyDescent="0.2">
      <c r="A72" s="6" t="s">
        <v>5195</v>
      </c>
      <c r="B72" s="6" t="s">
        <v>5057</v>
      </c>
      <c r="C72" s="6" t="s">
        <v>5058</v>
      </c>
      <c r="D72" s="6" t="s">
        <v>5059</v>
      </c>
      <c r="E72" s="6" t="s">
        <v>5169</v>
      </c>
      <c r="F72" s="6" t="s">
        <v>5196</v>
      </c>
      <c r="G72" s="6" t="s">
        <v>5197</v>
      </c>
      <c r="H72" s="6">
        <v>1.5705857139855301E-2</v>
      </c>
      <c r="I72" s="6">
        <v>1.35155842627048E-3</v>
      </c>
      <c r="J72" s="6">
        <v>2.5320288098155199E-2</v>
      </c>
      <c r="K72" s="6">
        <v>2.80266341571456E-2</v>
      </c>
      <c r="L72" s="6">
        <v>2.7967694245713E-2</v>
      </c>
      <c r="M72" s="6" t="b">
        <v>0</v>
      </c>
      <c r="N72" s="6" t="b">
        <v>1</v>
      </c>
      <c r="O72" s="6" t="b">
        <v>0</v>
      </c>
      <c r="P72" s="6" t="b">
        <v>0</v>
      </c>
      <c r="Q72" s="6" t="b">
        <v>0</v>
      </c>
      <c r="R72" s="6" t="b">
        <v>0</v>
      </c>
      <c r="S72" s="6" t="b">
        <v>0</v>
      </c>
      <c r="T72" s="6" t="s">
        <v>5063</v>
      </c>
      <c r="U72" s="6" t="b">
        <v>1</v>
      </c>
      <c r="V72" s="6" t="s">
        <v>5198</v>
      </c>
    </row>
    <row r="73" spans="1:23" ht="15.75" customHeight="1" x14ac:dyDescent="0.2">
      <c r="A73" s="6" t="s">
        <v>5199</v>
      </c>
      <c r="B73" s="6" t="s">
        <v>5057</v>
      </c>
      <c r="C73" s="6" t="s">
        <v>5058</v>
      </c>
      <c r="D73" s="6" t="s">
        <v>5059</v>
      </c>
      <c r="E73" s="6" t="s">
        <v>5169</v>
      </c>
      <c r="F73" s="6" t="s">
        <v>5196</v>
      </c>
      <c r="G73" s="6" t="s">
        <v>5197</v>
      </c>
      <c r="H73" s="6">
        <v>2.7663648725085799E-2</v>
      </c>
      <c r="I73" s="6">
        <v>4.8877945901735298E-3</v>
      </c>
      <c r="J73" s="6">
        <v>3.7654905549964403E-2</v>
      </c>
      <c r="K73" s="6">
        <v>9.0921596850032496E-2</v>
      </c>
      <c r="L73" s="6">
        <v>2.0571842545699898E-2</v>
      </c>
      <c r="M73" s="6" t="b">
        <v>0</v>
      </c>
      <c r="N73" s="6" t="b">
        <v>0</v>
      </c>
      <c r="O73" s="6" t="b">
        <v>0</v>
      </c>
      <c r="P73" s="6" t="b">
        <v>0</v>
      </c>
      <c r="Q73" s="6" t="b">
        <v>0</v>
      </c>
      <c r="R73" s="6" t="b">
        <v>0</v>
      </c>
      <c r="S73" s="6" t="b">
        <v>0</v>
      </c>
      <c r="T73" s="6" t="s">
        <v>5063</v>
      </c>
      <c r="U73" s="6" t="b">
        <v>0</v>
      </c>
      <c r="V73" s="6" t="s">
        <v>80</v>
      </c>
    </row>
    <row r="74" spans="1:23" ht="15.75" customHeight="1" x14ac:dyDescent="0.2">
      <c r="A74" s="6" t="s">
        <v>5200</v>
      </c>
      <c r="B74" s="6" t="s">
        <v>5057</v>
      </c>
      <c r="C74" s="6" t="s">
        <v>5058</v>
      </c>
      <c r="D74" s="6" t="s">
        <v>5059</v>
      </c>
      <c r="E74" s="6" t="s">
        <v>5169</v>
      </c>
      <c r="F74" s="6" t="s">
        <v>5201</v>
      </c>
      <c r="G74" s="6" t="s">
        <v>5202</v>
      </c>
      <c r="H74" s="6">
        <v>4.4741789230914202E-2</v>
      </c>
      <c r="I74" s="6">
        <v>3.9183646332098601E-3</v>
      </c>
      <c r="J74" s="6">
        <v>9.2274136476650698E-2</v>
      </c>
      <c r="K74" s="6">
        <v>2.8970997460071101E-2</v>
      </c>
      <c r="L74" s="6">
        <v>8.6788406851996E-2</v>
      </c>
      <c r="M74" s="6" t="b">
        <v>0</v>
      </c>
      <c r="N74" s="6" t="b">
        <v>0</v>
      </c>
      <c r="O74" s="6" t="b">
        <v>0</v>
      </c>
      <c r="P74" s="6" t="b">
        <v>0</v>
      </c>
      <c r="Q74" s="6" t="b">
        <v>0</v>
      </c>
      <c r="R74" s="6" t="b">
        <v>0</v>
      </c>
      <c r="S74" s="6" t="b">
        <v>0</v>
      </c>
      <c r="T74" s="6" t="s">
        <v>5063</v>
      </c>
      <c r="U74" s="6" t="b">
        <v>0</v>
      </c>
      <c r="V74" s="6" t="s">
        <v>80</v>
      </c>
    </row>
    <row r="75" spans="1:23" ht="15.75" customHeight="1" x14ac:dyDescent="0.2">
      <c r="A75" s="6" t="s">
        <v>5203</v>
      </c>
      <c r="B75" s="6" t="s">
        <v>5057</v>
      </c>
      <c r="C75" s="6" t="s">
        <v>5058</v>
      </c>
      <c r="D75" s="6" t="s">
        <v>5059</v>
      </c>
      <c r="E75" s="6" t="s">
        <v>5169</v>
      </c>
      <c r="F75" s="6" t="s">
        <v>5201</v>
      </c>
      <c r="G75" s="6" t="s">
        <v>5202</v>
      </c>
      <c r="H75" s="6">
        <v>0.16706681710679</v>
      </c>
      <c r="I75" s="6">
        <v>3.6646934305545498E-2</v>
      </c>
      <c r="J75" s="6">
        <v>0.13962205774238201</v>
      </c>
      <c r="K75" s="6">
        <v>0.25455688132511001</v>
      </c>
      <c r="L75" s="6">
        <v>0.49155534999231998</v>
      </c>
      <c r="M75" s="6" t="b">
        <v>0</v>
      </c>
      <c r="N75" s="6" t="b">
        <v>0</v>
      </c>
      <c r="O75" s="6" t="b">
        <v>0</v>
      </c>
      <c r="P75" s="6" t="b">
        <v>0</v>
      </c>
      <c r="Q75" s="6" t="b">
        <v>0</v>
      </c>
      <c r="R75" s="6" t="b">
        <v>0</v>
      </c>
      <c r="S75" s="6" t="b">
        <v>0</v>
      </c>
      <c r="T75" s="6" t="s">
        <v>5063</v>
      </c>
      <c r="U75" s="6" t="b">
        <v>0</v>
      </c>
      <c r="V75" s="6" t="s">
        <v>80</v>
      </c>
    </row>
    <row r="76" spans="1:23" ht="15.75" customHeight="1" x14ac:dyDescent="0.2">
      <c r="A76" s="6" t="s">
        <v>5204</v>
      </c>
      <c r="B76" s="6" t="s">
        <v>5057</v>
      </c>
      <c r="C76" s="6" t="s">
        <v>5058</v>
      </c>
      <c r="D76" s="6" t="s">
        <v>5059</v>
      </c>
      <c r="E76" s="6" t="s">
        <v>5169</v>
      </c>
      <c r="F76" s="6" t="s">
        <v>5201</v>
      </c>
      <c r="G76" s="6" t="s">
        <v>5202</v>
      </c>
      <c r="H76" s="6">
        <v>2.7436851016809798E-2</v>
      </c>
      <c r="I76" s="6">
        <v>4.7733714750296599E-3</v>
      </c>
      <c r="J76" s="6">
        <v>4.7658784173347603E-2</v>
      </c>
      <c r="K76" s="6">
        <v>3.2192599840807898E-2</v>
      </c>
      <c r="L76" s="6">
        <v>5.0214583783026102E-2</v>
      </c>
      <c r="M76" s="6" t="b">
        <v>0</v>
      </c>
      <c r="N76" s="6" t="b">
        <v>0</v>
      </c>
      <c r="O76" s="6" t="b">
        <v>0</v>
      </c>
      <c r="P76" s="6" t="b">
        <v>0</v>
      </c>
      <c r="Q76" s="6" t="b">
        <v>0</v>
      </c>
      <c r="R76" s="6" t="b">
        <v>0</v>
      </c>
      <c r="S76" s="6" t="b">
        <v>0</v>
      </c>
      <c r="T76" s="6" t="s">
        <v>5063</v>
      </c>
      <c r="U76" s="6" t="b">
        <v>0</v>
      </c>
      <c r="V76" s="6" t="s">
        <v>80</v>
      </c>
    </row>
    <row r="77" spans="1:23" ht="15.75" customHeight="1" x14ac:dyDescent="0.2">
      <c r="A77" s="6" t="s">
        <v>5205</v>
      </c>
      <c r="B77" s="6" t="s">
        <v>5057</v>
      </c>
      <c r="C77" s="6" t="s">
        <v>5058</v>
      </c>
      <c r="D77" s="6" t="s">
        <v>5059</v>
      </c>
      <c r="E77" s="6" t="s">
        <v>5169</v>
      </c>
      <c r="F77" s="6" t="s">
        <v>5201</v>
      </c>
      <c r="G77" s="6" t="s">
        <v>5202</v>
      </c>
      <c r="H77" s="6">
        <v>2.3031390579365901E-2</v>
      </c>
      <c r="I77" s="6">
        <v>2.3347390953894101E-3</v>
      </c>
      <c r="J77" s="6">
        <v>1.7963009520457599E-2</v>
      </c>
      <c r="K77" s="6">
        <v>1.5968817351355798E-2</v>
      </c>
      <c r="L77" s="6">
        <v>9.2695202684283606E-2</v>
      </c>
      <c r="M77" s="6" t="b">
        <v>0</v>
      </c>
      <c r="N77" s="6" t="b">
        <v>0</v>
      </c>
      <c r="O77" s="6" t="b">
        <v>0</v>
      </c>
      <c r="P77" s="6" t="b">
        <v>0</v>
      </c>
      <c r="Q77" s="6" t="b">
        <v>0</v>
      </c>
      <c r="R77" s="6" t="b">
        <v>0</v>
      </c>
      <c r="S77" s="6" t="b">
        <v>0</v>
      </c>
      <c r="T77" s="6" t="s">
        <v>5063</v>
      </c>
      <c r="U77" s="6" t="b">
        <v>0</v>
      </c>
      <c r="V77" s="6" t="s">
        <v>5206</v>
      </c>
    </row>
    <row r="78" spans="1:23" ht="15.75" customHeight="1" x14ac:dyDescent="0.2">
      <c r="A78" s="6" t="s">
        <v>5207</v>
      </c>
      <c r="B78" s="6" t="s">
        <v>5057</v>
      </c>
      <c r="C78" s="6" t="s">
        <v>5058</v>
      </c>
      <c r="D78" s="6" t="s">
        <v>5059</v>
      </c>
      <c r="E78" s="6" t="s">
        <v>5169</v>
      </c>
      <c r="F78" s="6" t="s">
        <v>5201</v>
      </c>
      <c r="G78" s="6" t="s">
        <v>5202</v>
      </c>
      <c r="H78" s="6">
        <v>2.79943773290619E-2</v>
      </c>
      <c r="I78" s="6">
        <v>4.7908187281195903E-3</v>
      </c>
      <c r="J78" s="6">
        <v>4.97419298346196E-2</v>
      </c>
      <c r="K78" s="6">
        <v>3.1578338567752801E-2</v>
      </c>
      <c r="L78" s="6">
        <v>5.0598866463035401E-2</v>
      </c>
      <c r="M78" s="6" t="b">
        <v>0</v>
      </c>
      <c r="N78" s="6" t="b">
        <v>0</v>
      </c>
      <c r="O78" s="6" t="b">
        <v>0</v>
      </c>
      <c r="P78" s="6" t="b">
        <v>0</v>
      </c>
      <c r="Q78" s="6" t="b">
        <v>0</v>
      </c>
      <c r="R78" s="6" t="b">
        <v>0</v>
      </c>
      <c r="S78" s="6" t="b">
        <v>0</v>
      </c>
      <c r="T78" s="6" t="s">
        <v>5063</v>
      </c>
      <c r="U78" s="6" t="b">
        <v>0</v>
      </c>
      <c r="V78" s="6" t="s">
        <v>5208</v>
      </c>
    </row>
    <row r="79" spans="1:23" ht="15.75" customHeight="1" x14ac:dyDescent="0.2">
      <c r="A79" s="6" t="s">
        <v>5209</v>
      </c>
      <c r="B79" s="6" t="s">
        <v>5057</v>
      </c>
      <c r="C79" s="6" t="s">
        <v>5058</v>
      </c>
      <c r="D79" s="6" t="s">
        <v>5059</v>
      </c>
      <c r="E79" s="6" t="s">
        <v>5169</v>
      </c>
      <c r="F79" s="6" t="s">
        <v>5201</v>
      </c>
      <c r="G79" s="6" t="s">
        <v>5202</v>
      </c>
      <c r="H79" s="6">
        <v>4.7870072194075297E-2</v>
      </c>
      <c r="I79" s="6">
        <v>4.1269343375920199E-3</v>
      </c>
      <c r="J79" s="6">
        <v>9.5105985817504402E-2</v>
      </c>
      <c r="K79" s="6">
        <v>3.2526554909036803E-2</v>
      </c>
      <c r="L79" s="6">
        <v>9.7886303219045401E-2</v>
      </c>
      <c r="M79" s="6" t="b">
        <v>0</v>
      </c>
      <c r="N79" s="6" t="b">
        <v>0</v>
      </c>
      <c r="O79" s="6" t="b">
        <v>0</v>
      </c>
      <c r="P79" s="6" t="b">
        <v>0</v>
      </c>
      <c r="Q79" s="6" t="b">
        <v>0</v>
      </c>
      <c r="R79" s="6" t="b">
        <v>0</v>
      </c>
      <c r="S79" s="6" t="b">
        <v>0</v>
      </c>
      <c r="T79" s="6" t="s">
        <v>5063</v>
      </c>
      <c r="U79" s="6" t="b">
        <v>0</v>
      </c>
      <c r="V79" s="6" t="s">
        <v>5210</v>
      </c>
    </row>
    <row r="80" spans="1:23" ht="15.75" customHeight="1" x14ac:dyDescent="0.2">
      <c r="A80" s="6" t="s">
        <v>5211</v>
      </c>
      <c r="B80" s="6" t="s">
        <v>5057</v>
      </c>
      <c r="C80" s="6" t="s">
        <v>5058</v>
      </c>
      <c r="D80" s="6" t="s">
        <v>5059</v>
      </c>
      <c r="E80" s="6" t="s">
        <v>5169</v>
      </c>
      <c r="F80" s="6" t="s">
        <v>5201</v>
      </c>
      <c r="G80" s="6" t="s">
        <v>5202</v>
      </c>
      <c r="H80" s="6">
        <v>0.13480040904066601</v>
      </c>
      <c r="I80" s="11">
        <v>4.4956232370224402E-4</v>
      </c>
      <c r="J80" s="6">
        <v>3.9701369944208599E-3</v>
      </c>
      <c r="K80" s="6">
        <v>2.3001467418858599E-3</v>
      </c>
      <c r="L80" s="6">
        <v>0.82208708055851998</v>
      </c>
      <c r="M80" s="6" t="b">
        <v>0</v>
      </c>
      <c r="N80" s="6" t="b">
        <v>0</v>
      </c>
      <c r="O80" s="6" t="b">
        <v>0</v>
      </c>
      <c r="P80" s="6" t="b">
        <v>0</v>
      </c>
      <c r="Q80" s="6" t="b">
        <v>0</v>
      </c>
      <c r="R80" s="6" t="b">
        <v>0</v>
      </c>
      <c r="S80" s="6" t="b">
        <v>0</v>
      </c>
      <c r="T80" s="6" t="s">
        <v>5063</v>
      </c>
      <c r="U80" s="6" t="b">
        <v>0</v>
      </c>
      <c r="V80" s="6" t="s">
        <v>5212</v>
      </c>
      <c r="W80" s="11"/>
    </row>
    <row r="81" spans="1:22" ht="15.75" customHeight="1" x14ac:dyDescent="0.2">
      <c r="A81" s="6" t="s">
        <v>5213</v>
      </c>
      <c r="B81" s="6" t="s">
        <v>5057</v>
      </c>
      <c r="C81" s="6" t="s">
        <v>5058</v>
      </c>
      <c r="D81" s="6" t="s">
        <v>5059</v>
      </c>
      <c r="E81" s="6" t="s">
        <v>5169</v>
      </c>
      <c r="F81" s="6" t="s">
        <v>5201</v>
      </c>
      <c r="G81" s="6" t="s">
        <v>5202</v>
      </c>
      <c r="H81" s="6">
        <v>3.3210262999982601E-2</v>
      </c>
      <c r="I81" s="6">
        <v>5.2129329530150696E-3</v>
      </c>
      <c r="J81" s="6">
        <v>6.1827052976871598E-2</v>
      </c>
      <c r="K81" s="6">
        <v>4.7035177940531601E-2</v>
      </c>
      <c r="L81" s="6">
        <v>4.8787575427985903E-2</v>
      </c>
      <c r="M81" s="6" t="b">
        <v>0</v>
      </c>
      <c r="N81" s="6" t="b">
        <v>0</v>
      </c>
      <c r="O81" s="6" t="b">
        <v>0</v>
      </c>
      <c r="P81" s="6" t="b">
        <v>0</v>
      </c>
      <c r="Q81" s="6" t="b">
        <v>0</v>
      </c>
      <c r="R81" s="6" t="b">
        <v>0</v>
      </c>
      <c r="S81" s="6" t="b">
        <v>0</v>
      </c>
      <c r="T81" s="6" t="s">
        <v>5063</v>
      </c>
      <c r="U81" s="6" t="b">
        <v>0</v>
      </c>
      <c r="V81" s="6" t="s">
        <v>5214</v>
      </c>
    </row>
    <row r="82" spans="1:22" ht="15.75" customHeight="1" x14ac:dyDescent="0.2">
      <c r="A82" s="6" t="s">
        <v>5215</v>
      </c>
      <c r="B82" s="6" t="s">
        <v>5057</v>
      </c>
      <c r="C82" s="6" t="s">
        <v>5058</v>
      </c>
      <c r="D82" s="6" t="s">
        <v>5059</v>
      </c>
      <c r="E82" s="6" t="s">
        <v>5169</v>
      </c>
      <c r="F82" s="6" t="s">
        <v>5201</v>
      </c>
      <c r="G82" s="6" t="s">
        <v>5216</v>
      </c>
      <c r="H82" s="6">
        <v>1.7392987249413201</v>
      </c>
      <c r="I82" s="6">
        <v>0.85107700552494403</v>
      </c>
      <c r="J82" s="6">
        <v>2.4708623263515399</v>
      </c>
      <c r="K82" s="6">
        <v>3.0466176544836401</v>
      </c>
      <c r="L82" s="6">
        <v>1.8265458537805099</v>
      </c>
      <c r="M82" s="6" t="b">
        <v>0</v>
      </c>
      <c r="N82" s="6" t="b">
        <v>0</v>
      </c>
      <c r="O82" s="6" t="b">
        <v>0</v>
      </c>
      <c r="P82" s="6" t="b">
        <v>0</v>
      </c>
      <c r="Q82" s="6" t="b">
        <v>0</v>
      </c>
      <c r="R82" s="6" t="b">
        <v>0</v>
      </c>
      <c r="S82" s="6" t="b">
        <v>0</v>
      </c>
      <c r="T82" s="6" t="s">
        <v>5063</v>
      </c>
      <c r="U82" s="6" t="b">
        <v>0</v>
      </c>
      <c r="V82" s="6" t="s">
        <v>80</v>
      </c>
    </row>
    <row r="83" spans="1:22" ht="15.75" customHeight="1" x14ac:dyDescent="0.2">
      <c r="A83" s="6" t="s">
        <v>5217</v>
      </c>
      <c r="B83" s="6" t="s">
        <v>5057</v>
      </c>
      <c r="C83" s="6" t="s">
        <v>5058</v>
      </c>
      <c r="D83" s="6" t="s">
        <v>5059</v>
      </c>
      <c r="E83" s="6" t="s">
        <v>5169</v>
      </c>
      <c r="F83" s="6" t="s">
        <v>5201</v>
      </c>
      <c r="G83" s="6" t="s">
        <v>5216</v>
      </c>
      <c r="H83" s="6">
        <v>0.220009991319527</v>
      </c>
      <c r="I83" s="6">
        <v>0.11747046987092399</v>
      </c>
      <c r="J83" s="6">
        <v>0.33009496844614</v>
      </c>
      <c r="K83" s="6">
        <v>0.39944338130738</v>
      </c>
      <c r="L83" s="6">
        <v>0.16383366055139401</v>
      </c>
      <c r="M83" s="6" t="b">
        <v>0</v>
      </c>
      <c r="N83" s="6" t="b">
        <v>0</v>
      </c>
      <c r="O83" s="6" t="b">
        <v>0</v>
      </c>
      <c r="P83" s="6" t="b">
        <v>0</v>
      </c>
      <c r="Q83" s="6" t="b">
        <v>0</v>
      </c>
      <c r="R83" s="6" t="b">
        <v>0</v>
      </c>
      <c r="S83" s="6" t="b">
        <v>0</v>
      </c>
      <c r="T83" s="6" t="s">
        <v>5063</v>
      </c>
      <c r="U83" s="6" t="b">
        <v>0</v>
      </c>
      <c r="V83" s="6" t="s">
        <v>5218</v>
      </c>
    </row>
    <row r="84" spans="1:22" ht="15.75" customHeight="1" x14ac:dyDescent="0.2">
      <c r="A84" s="6" t="s">
        <v>5219</v>
      </c>
      <c r="B84" s="6" t="s">
        <v>5057</v>
      </c>
      <c r="C84" s="6" t="s">
        <v>5058</v>
      </c>
      <c r="D84" s="6" t="s">
        <v>5059</v>
      </c>
      <c r="E84" s="6" t="s">
        <v>5169</v>
      </c>
      <c r="F84" s="6" t="s">
        <v>5201</v>
      </c>
      <c r="G84" s="6" t="s">
        <v>5220</v>
      </c>
      <c r="H84" s="6">
        <v>4.2047983549548099E-2</v>
      </c>
      <c r="I84" s="6">
        <v>1.8861418002437898E-2</v>
      </c>
      <c r="J84" s="6">
        <v>6.7098517598389196E-2</v>
      </c>
      <c r="K84" s="6">
        <v>0.10792798132873301</v>
      </c>
      <c r="L84" s="6">
        <v>8.5785876868909993E-3</v>
      </c>
      <c r="M84" s="6" t="b">
        <v>0</v>
      </c>
      <c r="N84" s="6" t="b">
        <v>0</v>
      </c>
      <c r="O84" s="6" t="b">
        <v>0</v>
      </c>
      <c r="P84" s="6" t="b">
        <v>0</v>
      </c>
      <c r="Q84" s="6" t="b">
        <v>0</v>
      </c>
      <c r="R84" s="6" t="b">
        <v>0</v>
      </c>
      <c r="S84" s="6" t="b">
        <v>0</v>
      </c>
      <c r="T84" s="6" t="s">
        <v>5063</v>
      </c>
      <c r="U84" s="6" t="b">
        <v>0</v>
      </c>
      <c r="V84" s="6" t="s">
        <v>80</v>
      </c>
    </row>
    <row r="85" spans="1:22" ht="15.75" customHeight="1" x14ac:dyDescent="0.2">
      <c r="A85" s="6" t="s">
        <v>5221</v>
      </c>
      <c r="B85" s="6" t="s">
        <v>5057</v>
      </c>
      <c r="C85" s="6" t="s">
        <v>5058</v>
      </c>
      <c r="D85" s="6" t="s">
        <v>5059</v>
      </c>
      <c r="E85" s="6" t="s">
        <v>5169</v>
      </c>
      <c r="F85" s="6" t="s">
        <v>5201</v>
      </c>
      <c r="G85" s="6" t="s">
        <v>5220</v>
      </c>
      <c r="H85" s="6">
        <v>0.103490132515454</v>
      </c>
      <c r="I85" s="6">
        <v>4.2266815496401003E-2</v>
      </c>
      <c r="J85" s="6">
        <v>0.16009100364359299</v>
      </c>
      <c r="K85" s="6">
        <v>0.260034908535899</v>
      </c>
      <c r="L85" s="6">
        <v>4.5286968264551898E-2</v>
      </c>
      <c r="M85" s="6" t="b">
        <v>0</v>
      </c>
      <c r="N85" s="6" t="b">
        <v>0</v>
      </c>
      <c r="O85" s="6" t="b">
        <v>0</v>
      </c>
      <c r="P85" s="6" t="b">
        <v>0</v>
      </c>
      <c r="Q85" s="6" t="b">
        <v>0</v>
      </c>
      <c r="R85" s="6" t="b">
        <v>0</v>
      </c>
      <c r="S85" s="6" t="b">
        <v>0</v>
      </c>
      <c r="T85" s="6" t="s">
        <v>5063</v>
      </c>
      <c r="U85" s="6" t="b">
        <v>0</v>
      </c>
      <c r="V85" s="6" t="s">
        <v>80</v>
      </c>
    </row>
    <row r="86" spans="1:22" ht="15.75" customHeight="1" x14ac:dyDescent="0.2">
      <c r="A86" s="6" t="s">
        <v>5222</v>
      </c>
      <c r="B86" s="6" t="s">
        <v>5057</v>
      </c>
      <c r="C86" s="6" t="s">
        <v>5058</v>
      </c>
      <c r="D86" s="6" t="s">
        <v>5059</v>
      </c>
      <c r="E86" s="6" t="s">
        <v>5169</v>
      </c>
      <c r="F86" s="6" t="s">
        <v>5201</v>
      </c>
      <c r="G86" s="6" t="s">
        <v>5220</v>
      </c>
      <c r="H86" s="6">
        <v>0.16259997301467799</v>
      </c>
      <c r="I86" s="6">
        <v>5.6157663410680299E-2</v>
      </c>
      <c r="J86" s="6">
        <v>0.29701173943771703</v>
      </c>
      <c r="K86" s="6">
        <v>0.38493962003197102</v>
      </c>
      <c r="L86" s="6">
        <v>4.1157519063720602E-2</v>
      </c>
      <c r="M86" s="6" t="b">
        <v>0</v>
      </c>
      <c r="N86" s="6" t="b">
        <v>0</v>
      </c>
      <c r="O86" s="6" t="b">
        <v>0</v>
      </c>
      <c r="P86" s="6" t="b">
        <v>0</v>
      </c>
      <c r="Q86" s="6" t="b">
        <v>0</v>
      </c>
      <c r="R86" s="6" t="b">
        <v>0</v>
      </c>
      <c r="S86" s="6" t="b">
        <v>0</v>
      </c>
      <c r="T86" s="6" t="s">
        <v>5063</v>
      </c>
      <c r="U86" s="6" t="b">
        <v>0</v>
      </c>
      <c r="V86" s="6" t="s">
        <v>80</v>
      </c>
    </row>
    <row r="87" spans="1:22" ht="15.75" customHeight="1" x14ac:dyDescent="0.2">
      <c r="A87" s="6" t="s">
        <v>5223</v>
      </c>
      <c r="B87" s="6" t="s">
        <v>5057</v>
      </c>
      <c r="C87" s="6" t="s">
        <v>5058</v>
      </c>
      <c r="D87" s="6" t="s">
        <v>5059</v>
      </c>
      <c r="E87" s="6" t="s">
        <v>5224</v>
      </c>
      <c r="F87" s="6" t="s">
        <v>5225</v>
      </c>
      <c r="G87" s="6" t="s">
        <v>5226</v>
      </c>
      <c r="H87" s="6">
        <v>50.024127976668197</v>
      </c>
      <c r="I87" s="6">
        <v>76.9017262808336</v>
      </c>
      <c r="J87" s="6">
        <v>33.980122853420902</v>
      </c>
      <c r="K87" s="6">
        <v>52.714580137221297</v>
      </c>
      <c r="L87" s="6">
        <v>2.8982001511682198</v>
      </c>
      <c r="M87" s="6" t="b">
        <v>1</v>
      </c>
      <c r="N87" s="6" t="b">
        <v>0</v>
      </c>
      <c r="O87" s="6" t="b">
        <v>1</v>
      </c>
      <c r="P87" s="6" t="b">
        <v>0</v>
      </c>
      <c r="Q87" s="6" t="b">
        <v>0</v>
      </c>
      <c r="R87" s="6" t="b">
        <v>1</v>
      </c>
      <c r="S87" s="6" t="b">
        <v>0</v>
      </c>
      <c r="T87" s="6" t="s">
        <v>5085</v>
      </c>
      <c r="U87" s="6" t="b">
        <v>1</v>
      </c>
      <c r="V87" s="6" t="s">
        <v>80</v>
      </c>
    </row>
    <row r="88" spans="1:22" ht="15.75" customHeight="1" x14ac:dyDescent="0.2">
      <c r="A88" s="6" t="s">
        <v>5227</v>
      </c>
      <c r="B88" s="6" t="s">
        <v>5057</v>
      </c>
      <c r="C88" s="6" t="s">
        <v>5058</v>
      </c>
      <c r="D88" s="6" t="s">
        <v>5059</v>
      </c>
      <c r="E88" s="6" t="s">
        <v>5224</v>
      </c>
      <c r="F88" s="6" t="s">
        <v>5225</v>
      </c>
      <c r="G88" s="6" t="s">
        <v>5226</v>
      </c>
      <c r="H88" s="6">
        <v>0.22410547439895101</v>
      </c>
      <c r="I88" s="6">
        <v>0.14806274543193301</v>
      </c>
      <c r="J88" s="6">
        <v>0.51792154775656296</v>
      </c>
      <c r="K88" s="6">
        <v>0.117287711481076</v>
      </c>
      <c r="L88" s="6">
        <v>1.9571756002823501E-2</v>
      </c>
      <c r="M88" s="6" t="b">
        <v>1</v>
      </c>
      <c r="N88" s="6" t="b">
        <v>1</v>
      </c>
      <c r="O88" s="6" t="b">
        <v>1</v>
      </c>
      <c r="P88" s="6" t="b">
        <v>0</v>
      </c>
      <c r="Q88" s="6" t="b">
        <v>0</v>
      </c>
      <c r="R88" s="6" t="b">
        <v>1</v>
      </c>
      <c r="S88" s="6" t="b">
        <v>0</v>
      </c>
      <c r="T88" s="6" t="s">
        <v>5085</v>
      </c>
      <c r="U88" s="6" t="b">
        <v>1</v>
      </c>
      <c r="V88" s="6" t="s">
        <v>80</v>
      </c>
    </row>
    <row r="89" spans="1:22" ht="15.75" customHeight="1" x14ac:dyDescent="0.2">
      <c r="A89" s="6" t="s">
        <v>5228</v>
      </c>
      <c r="B89" s="6" t="s">
        <v>5057</v>
      </c>
      <c r="C89" s="6" t="s">
        <v>5058</v>
      </c>
      <c r="D89" s="6" t="s">
        <v>5059</v>
      </c>
      <c r="E89" s="6" t="s">
        <v>5224</v>
      </c>
      <c r="F89" s="6" t="s">
        <v>5225</v>
      </c>
      <c r="G89" s="6" t="s">
        <v>5226</v>
      </c>
      <c r="H89" s="6">
        <v>0.82136081082913404</v>
      </c>
      <c r="I89" s="6">
        <v>1.3710597737007599</v>
      </c>
      <c r="J89" s="6">
        <v>0.54901672972297799</v>
      </c>
      <c r="K89" s="6">
        <v>0.54107431375759896</v>
      </c>
      <c r="L89" s="6">
        <v>3.52692659221421E-2</v>
      </c>
      <c r="M89" s="6" t="b">
        <v>1</v>
      </c>
      <c r="N89" s="6" t="b">
        <v>0</v>
      </c>
      <c r="O89" s="6" t="b">
        <v>1</v>
      </c>
      <c r="P89" s="6" t="b">
        <v>0</v>
      </c>
      <c r="Q89" s="6" t="b">
        <v>0</v>
      </c>
      <c r="R89" s="6" t="b">
        <v>1</v>
      </c>
      <c r="S89" s="6" t="b">
        <v>0</v>
      </c>
      <c r="T89" s="6" t="s">
        <v>5085</v>
      </c>
      <c r="U89" s="6" t="b">
        <v>1</v>
      </c>
      <c r="V89" s="6" t="s">
        <v>80</v>
      </c>
    </row>
    <row r="90" spans="1:22" ht="15.75" customHeight="1" x14ac:dyDescent="0.2">
      <c r="A90" s="6" t="s">
        <v>5229</v>
      </c>
      <c r="B90" s="6" t="s">
        <v>5057</v>
      </c>
      <c r="C90" s="6" t="s">
        <v>5058</v>
      </c>
      <c r="D90" s="6" t="s">
        <v>5059</v>
      </c>
      <c r="E90" s="6" t="s">
        <v>5224</v>
      </c>
      <c r="F90" s="6" t="s">
        <v>5225</v>
      </c>
      <c r="G90" s="6" t="s">
        <v>5230</v>
      </c>
      <c r="H90" s="6">
        <v>1.54807680110279E-2</v>
      </c>
      <c r="I90" s="6">
        <v>1.61211089000977E-3</v>
      </c>
      <c r="J90" s="6">
        <v>1.5190093620160199E-2</v>
      </c>
      <c r="K90" s="6">
        <v>2.0528887585867201E-2</v>
      </c>
      <c r="L90" s="6">
        <v>4.9009894875471402E-2</v>
      </c>
      <c r="M90" s="6" t="b">
        <v>0</v>
      </c>
      <c r="N90" s="6" t="b">
        <v>1</v>
      </c>
      <c r="O90" s="6" t="b">
        <v>0</v>
      </c>
      <c r="P90" s="6" t="b">
        <v>0</v>
      </c>
      <c r="Q90" s="6" t="b">
        <v>0</v>
      </c>
      <c r="R90" s="6" t="b">
        <v>0</v>
      </c>
      <c r="S90" s="6" t="b">
        <v>0</v>
      </c>
      <c r="T90" s="6" t="s">
        <v>5085</v>
      </c>
      <c r="U90" s="6" t="b">
        <v>1</v>
      </c>
      <c r="V90" s="6" t="s">
        <v>5231</v>
      </c>
    </row>
    <row r="91" spans="1:22" ht="15.75" customHeight="1" x14ac:dyDescent="0.2">
      <c r="A91" s="6" t="s">
        <v>5232</v>
      </c>
      <c r="B91" s="6" t="s">
        <v>5057</v>
      </c>
      <c r="C91" s="6" t="s">
        <v>5058</v>
      </c>
      <c r="D91" s="6" t="s">
        <v>5059</v>
      </c>
      <c r="E91" s="6" t="s">
        <v>5224</v>
      </c>
      <c r="F91" s="6" t="s">
        <v>5225</v>
      </c>
      <c r="G91" s="6" t="s">
        <v>5233</v>
      </c>
      <c r="H91" s="6">
        <v>0.51774323129319</v>
      </c>
      <c r="I91" s="6">
        <v>0.89954759637663095</v>
      </c>
      <c r="J91" s="6">
        <v>0.272046330014308</v>
      </c>
      <c r="K91" s="6">
        <v>0.382859281952383</v>
      </c>
      <c r="L91" s="6">
        <v>1.8485477024272001E-2</v>
      </c>
      <c r="M91" s="6" t="b">
        <v>0</v>
      </c>
      <c r="N91" s="6" t="b">
        <v>0</v>
      </c>
      <c r="O91" s="6" t="b">
        <v>1</v>
      </c>
      <c r="P91" s="6" t="b">
        <v>0</v>
      </c>
      <c r="Q91" s="6" t="b">
        <v>0</v>
      </c>
      <c r="R91" s="6" t="b">
        <v>1</v>
      </c>
      <c r="S91" s="6" t="b">
        <v>0</v>
      </c>
      <c r="T91" s="6" t="s">
        <v>5085</v>
      </c>
      <c r="U91" s="6" t="b">
        <v>1</v>
      </c>
      <c r="V91" s="6" t="s">
        <v>5234</v>
      </c>
    </row>
    <row r="92" spans="1:22" ht="15.75" customHeight="1" x14ac:dyDescent="0.2">
      <c r="A92" s="6" t="s">
        <v>5235</v>
      </c>
      <c r="B92" s="6" t="s">
        <v>5057</v>
      </c>
      <c r="C92" s="6" t="s">
        <v>5058</v>
      </c>
      <c r="D92" s="6" t="s">
        <v>5059</v>
      </c>
      <c r="E92" s="6" t="s">
        <v>5224</v>
      </c>
      <c r="F92" s="6" t="s">
        <v>5225</v>
      </c>
      <c r="G92" s="6" t="s">
        <v>5236</v>
      </c>
      <c r="H92" s="6">
        <v>2.9767783094836998E-2</v>
      </c>
      <c r="I92" s="6">
        <v>4.2143822105874798E-3</v>
      </c>
      <c r="J92" s="6">
        <v>9.0335448660691403E-2</v>
      </c>
      <c r="K92" s="6">
        <v>9.9632912869228197E-3</v>
      </c>
      <c r="L92" s="6">
        <v>1.2255532999478401E-2</v>
      </c>
      <c r="M92" s="6" t="b">
        <v>0</v>
      </c>
      <c r="N92" s="6" t="b">
        <v>1</v>
      </c>
      <c r="O92" s="6" t="b">
        <v>1</v>
      </c>
      <c r="P92" s="6" t="b">
        <v>0</v>
      </c>
      <c r="Q92" s="6" t="b">
        <v>0</v>
      </c>
      <c r="R92" s="6" t="b">
        <v>0</v>
      </c>
      <c r="S92" s="6" t="b">
        <v>0</v>
      </c>
      <c r="T92" s="6" t="s">
        <v>5085</v>
      </c>
      <c r="U92" s="6" t="b">
        <v>1</v>
      </c>
      <c r="V92" s="6" t="s">
        <v>5237</v>
      </c>
    </row>
    <row r="93" spans="1:22" ht="15.75" customHeight="1" x14ac:dyDescent="0.2">
      <c r="A93" s="6" t="s">
        <v>5238</v>
      </c>
      <c r="B93" s="6" t="s">
        <v>5057</v>
      </c>
      <c r="C93" s="6" t="s">
        <v>5239</v>
      </c>
      <c r="D93" s="6" t="s">
        <v>5240</v>
      </c>
      <c r="E93" s="6" t="s">
        <v>5241</v>
      </c>
      <c r="F93" s="6" t="s">
        <v>78</v>
      </c>
      <c r="G93" s="6" t="s">
        <v>5242</v>
      </c>
      <c r="H93" s="6">
        <v>2.5527999188841501E-2</v>
      </c>
      <c r="I93" s="6">
        <v>2.6884276319630199E-3</v>
      </c>
      <c r="J93" s="6">
        <v>6.3994832876933E-2</v>
      </c>
      <c r="K93" s="6">
        <v>2.70858567234964E-2</v>
      </c>
      <c r="L93" s="6">
        <v>2.0651766550179699E-2</v>
      </c>
      <c r="M93" s="6" t="b">
        <v>1</v>
      </c>
      <c r="N93" s="6" t="b">
        <v>1</v>
      </c>
      <c r="O93" s="6" t="b">
        <v>1</v>
      </c>
      <c r="P93" s="6" t="b">
        <v>0</v>
      </c>
      <c r="Q93" s="6" t="b">
        <v>0</v>
      </c>
      <c r="R93" s="6" t="b">
        <v>0</v>
      </c>
      <c r="S93" s="6" t="b">
        <v>0</v>
      </c>
      <c r="T93" s="6" t="s">
        <v>5243</v>
      </c>
      <c r="U93" s="6" t="b">
        <v>1</v>
      </c>
      <c r="V93" s="6" t="s">
        <v>80</v>
      </c>
    </row>
    <row r="94" spans="1:22" ht="15.75" customHeight="1" x14ac:dyDescent="0.2">
      <c r="A94" s="6" t="s">
        <v>5244</v>
      </c>
      <c r="B94" s="6" t="s">
        <v>5057</v>
      </c>
      <c r="C94" s="6" t="s">
        <v>5239</v>
      </c>
      <c r="D94" s="6" t="s">
        <v>5240</v>
      </c>
      <c r="E94" s="6" t="s">
        <v>5241</v>
      </c>
      <c r="F94" s="6" t="s">
        <v>5245</v>
      </c>
      <c r="G94" s="6" t="s">
        <v>5246</v>
      </c>
      <c r="H94" s="6">
        <v>1.6792289552929201E-2</v>
      </c>
      <c r="I94" s="6">
        <v>3.17622101165013E-3</v>
      </c>
      <c r="J94" s="6">
        <v>3.1020654158976799E-2</v>
      </c>
      <c r="K94" s="6">
        <v>4.3456035230460703E-2</v>
      </c>
      <c r="L94" s="6">
        <v>7.6903437366534003E-3</v>
      </c>
      <c r="M94" s="6" t="b">
        <v>1</v>
      </c>
      <c r="N94" s="6" t="b">
        <v>0</v>
      </c>
      <c r="O94" s="6" t="b">
        <v>1</v>
      </c>
      <c r="P94" s="6" t="b">
        <v>0</v>
      </c>
      <c r="Q94" s="6" t="b">
        <v>0</v>
      </c>
      <c r="R94" s="6" t="b">
        <v>0</v>
      </c>
      <c r="S94" s="6" t="b">
        <v>1</v>
      </c>
      <c r="T94" s="6" t="s">
        <v>5243</v>
      </c>
      <c r="U94" s="6" t="b">
        <v>1</v>
      </c>
      <c r="V94" s="6" t="s">
        <v>80</v>
      </c>
    </row>
    <row r="95" spans="1:22" ht="15.75" customHeight="1" x14ac:dyDescent="0.2">
      <c r="A95" s="6" t="s">
        <v>5247</v>
      </c>
      <c r="B95" s="6" t="s">
        <v>5057</v>
      </c>
      <c r="C95" s="6" t="s">
        <v>5239</v>
      </c>
      <c r="D95" s="6" t="s">
        <v>5240</v>
      </c>
      <c r="E95" s="6" t="s">
        <v>5241</v>
      </c>
      <c r="F95" s="6" t="s">
        <v>5248</v>
      </c>
      <c r="G95" s="6" t="s">
        <v>5249</v>
      </c>
      <c r="H95" s="6">
        <v>2.6330902160778099E-2</v>
      </c>
      <c r="I95" s="6">
        <v>1.6956546744507101E-2</v>
      </c>
      <c r="J95" s="6">
        <v>1.9630945178730201E-2</v>
      </c>
      <c r="K95" s="6">
        <v>0.100469789981003</v>
      </c>
      <c r="L95" s="6">
        <v>2.64585948557907E-3</v>
      </c>
      <c r="M95" s="6" t="b">
        <v>1</v>
      </c>
      <c r="N95" s="6" t="b">
        <v>0</v>
      </c>
      <c r="O95" s="6" t="b">
        <v>1</v>
      </c>
      <c r="P95" s="6" t="b">
        <v>0</v>
      </c>
      <c r="Q95" s="6" t="b">
        <v>0</v>
      </c>
      <c r="R95" s="6" t="b">
        <v>0</v>
      </c>
      <c r="S95" s="6" t="b">
        <v>1</v>
      </c>
      <c r="T95" s="6" t="s">
        <v>5063</v>
      </c>
      <c r="U95" s="6" t="b">
        <v>1</v>
      </c>
      <c r="V95" s="6" t="s">
        <v>80</v>
      </c>
    </row>
    <row r="96" spans="1:22" ht="15.75" customHeight="1" x14ac:dyDescent="0.2">
      <c r="A96" s="6" t="s">
        <v>5250</v>
      </c>
      <c r="B96" s="6" t="s">
        <v>5057</v>
      </c>
      <c r="C96" s="6" t="s">
        <v>5239</v>
      </c>
      <c r="D96" s="6" t="s">
        <v>5240</v>
      </c>
      <c r="E96" s="6" t="s">
        <v>5241</v>
      </c>
      <c r="F96" s="6" t="s">
        <v>5248</v>
      </c>
      <c r="G96" s="6" t="s">
        <v>5249</v>
      </c>
      <c r="H96" s="6">
        <v>2.55175227530775E-2</v>
      </c>
      <c r="I96" s="6">
        <v>9.0150767808006502E-3</v>
      </c>
      <c r="J96" s="6">
        <v>4.0233284751859999E-2</v>
      </c>
      <c r="K96" s="6">
        <v>7.3863727141356902E-2</v>
      </c>
      <c r="L96" s="6">
        <v>5.7569391638195204E-3</v>
      </c>
      <c r="M96" s="6" t="b">
        <v>1</v>
      </c>
      <c r="N96" s="6" t="b">
        <v>0</v>
      </c>
      <c r="O96" s="6" t="b">
        <v>0</v>
      </c>
      <c r="P96" s="6" t="b">
        <v>0</v>
      </c>
      <c r="Q96" s="6" t="b">
        <v>0</v>
      </c>
      <c r="R96" s="6" t="b">
        <v>0</v>
      </c>
      <c r="S96" s="6" t="b">
        <v>1</v>
      </c>
      <c r="T96" s="6" t="s">
        <v>5063</v>
      </c>
      <c r="U96" s="6" t="b">
        <v>1</v>
      </c>
      <c r="V96" s="6" t="s">
        <v>80</v>
      </c>
    </row>
    <row r="97" spans="1:22" ht="15.75" customHeight="1" x14ac:dyDescent="0.2">
      <c r="A97" s="6" t="s">
        <v>5251</v>
      </c>
      <c r="B97" s="6" t="s">
        <v>5057</v>
      </c>
      <c r="C97" s="6" t="s">
        <v>5239</v>
      </c>
      <c r="D97" s="6" t="s">
        <v>5240</v>
      </c>
      <c r="E97" s="6" t="s">
        <v>5241</v>
      </c>
      <c r="F97" s="6" t="s">
        <v>5248</v>
      </c>
      <c r="G97" s="6" t="s">
        <v>5249</v>
      </c>
      <c r="H97" s="6">
        <v>4.9896163485919201E-2</v>
      </c>
      <c r="I97" s="6">
        <v>2.4024654909373999E-2</v>
      </c>
      <c r="J97" s="6">
        <v>6.8933559308362605E-2</v>
      </c>
      <c r="K97" s="6">
        <v>0.13615127518213899</v>
      </c>
      <c r="L97" s="6">
        <v>1.72319010934661E-2</v>
      </c>
      <c r="M97" s="6" t="b">
        <v>1</v>
      </c>
      <c r="N97" s="6" t="b">
        <v>1</v>
      </c>
      <c r="O97" s="6" t="b">
        <v>1</v>
      </c>
      <c r="P97" s="6" t="b">
        <v>0</v>
      </c>
      <c r="Q97" s="6" t="b">
        <v>0</v>
      </c>
      <c r="R97" s="6" t="b">
        <v>0</v>
      </c>
      <c r="S97" s="6" t="b">
        <v>1</v>
      </c>
      <c r="T97" s="6" t="s">
        <v>5063</v>
      </c>
      <c r="U97" s="6" t="b">
        <v>1</v>
      </c>
      <c r="V97" s="6" t="s">
        <v>80</v>
      </c>
    </row>
    <row r="98" spans="1:22" ht="15.75" customHeight="1" x14ac:dyDescent="0.2">
      <c r="A98" s="6" t="s">
        <v>5252</v>
      </c>
      <c r="B98" s="6" t="s">
        <v>5057</v>
      </c>
      <c r="C98" s="6" t="s">
        <v>5253</v>
      </c>
      <c r="D98" s="6" t="s">
        <v>5254</v>
      </c>
      <c r="E98" s="6" t="s">
        <v>5255</v>
      </c>
      <c r="F98" s="6" t="s">
        <v>78</v>
      </c>
      <c r="G98" s="6" t="s">
        <v>5256</v>
      </c>
      <c r="H98" s="6">
        <v>2.1444267060601801E-2</v>
      </c>
      <c r="I98" s="6">
        <v>9.9976569502126297E-3</v>
      </c>
      <c r="J98" s="6">
        <v>3.06691702896188E-2</v>
      </c>
      <c r="K98" s="6">
        <v>6.0403118581752097E-2</v>
      </c>
      <c r="L98" s="6">
        <v>4.9971710040757301E-3</v>
      </c>
      <c r="M98" s="6" t="b">
        <v>0</v>
      </c>
      <c r="N98" s="6" t="b">
        <v>0</v>
      </c>
      <c r="O98" s="6" t="b">
        <v>0</v>
      </c>
      <c r="P98" s="6" t="b">
        <v>0</v>
      </c>
      <c r="Q98" s="6" t="b">
        <v>0</v>
      </c>
      <c r="R98" s="6" t="b">
        <v>0</v>
      </c>
      <c r="S98" s="6" t="b">
        <v>0</v>
      </c>
      <c r="T98" s="6" t="s">
        <v>5063</v>
      </c>
      <c r="U98" s="6" t="b">
        <v>0</v>
      </c>
      <c r="V98" s="6" t="s">
        <v>80</v>
      </c>
    </row>
    <row r="99" spans="1:22" ht="15.75" customHeight="1" x14ac:dyDescent="0.2">
      <c r="A99" s="6" t="s">
        <v>5257</v>
      </c>
      <c r="B99" s="6" t="s">
        <v>5057</v>
      </c>
      <c r="C99" s="6" t="s">
        <v>5253</v>
      </c>
      <c r="D99" s="6" t="s">
        <v>5254</v>
      </c>
      <c r="E99" s="6" t="s">
        <v>5255</v>
      </c>
      <c r="F99" s="6" t="s">
        <v>5258</v>
      </c>
      <c r="G99" s="6" t="s">
        <v>5259</v>
      </c>
      <c r="H99" s="6">
        <v>2.9119679586480301E-2</v>
      </c>
      <c r="I99" s="6">
        <v>1.5837619427786799E-3</v>
      </c>
      <c r="J99" s="6">
        <v>1.29551147446094E-2</v>
      </c>
      <c r="K99" s="6">
        <v>6.0478590587223803E-3</v>
      </c>
      <c r="L99" s="6">
        <v>0.14874411274329299</v>
      </c>
      <c r="M99" s="6" t="b">
        <v>0</v>
      </c>
      <c r="N99" s="6" t="b">
        <v>0</v>
      </c>
      <c r="O99" s="6" t="b">
        <v>0</v>
      </c>
      <c r="P99" s="6" t="b">
        <v>0</v>
      </c>
      <c r="Q99" s="6" t="b">
        <v>0</v>
      </c>
      <c r="R99" s="6" t="b">
        <v>0</v>
      </c>
      <c r="S99" s="6" t="b">
        <v>1</v>
      </c>
      <c r="T99" s="6" t="s">
        <v>5063</v>
      </c>
      <c r="U99" s="6" t="b">
        <v>1</v>
      </c>
      <c r="V99" s="9" t="s">
        <v>5260</v>
      </c>
    </row>
    <row r="100" spans="1:22" ht="15.75" customHeight="1" x14ac:dyDescent="0.2">
      <c r="A100" s="6" t="s">
        <v>5261</v>
      </c>
      <c r="B100" s="6" t="s">
        <v>5057</v>
      </c>
      <c r="C100" s="6" t="s">
        <v>5253</v>
      </c>
      <c r="D100" s="6" t="s">
        <v>5254</v>
      </c>
      <c r="E100" s="6" t="s">
        <v>5255</v>
      </c>
      <c r="F100" s="6" t="s">
        <v>5258</v>
      </c>
      <c r="G100" s="6" t="s">
        <v>5262</v>
      </c>
      <c r="H100" s="6">
        <v>9.1122488704339005E-2</v>
      </c>
      <c r="I100" s="6">
        <v>3.1309967422833297E-2</v>
      </c>
      <c r="J100" s="6">
        <v>0.122163834712263</v>
      </c>
      <c r="K100" s="6">
        <v>7.4988020691049706E-2</v>
      </c>
      <c r="L100" s="6">
        <v>0.21206495939845199</v>
      </c>
      <c r="M100" s="6" t="b">
        <v>0</v>
      </c>
      <c r="N100" s="6" t="b">
        <v>0</v>
      </c>
      <c r="O100" s="6" t="b">
        <v>0</v>
      </c>
      <c r="P100" s="6" t="b">
        <v>0</v>
      </c>
      <c r="Q100" s="6" t="b">
        <v>0</v>
      </c>
      <c r="R100" s="6" t="b">
        <v>0</v>
      </c>
      <c r="S100" s="6" t="b">
        <v>1</v>
      </c>
      <c r="T100" s="6" t="s">
        <v>5063</v>
      </c>
      <c r="U100" s="6" t="b">
        <v>1</v>
      </c>
      <c r="V100" s="6" t="s">
        <v>80</v>
      </c>
    </row>
    <row r="101" spans="1:22" ht="15.75" customHeight="1" x14ac:dyDescent="0.2">
      <c r="A101" s="6" t="s">
        <v>5263</v>
      </c>
      <c r="B101" s="6" t="s">
        <v>5057</v>
      </c>
      <c r="C101" s="6" t="s">
        <v>5253</v>
      </c>
      <c r="D101" s="6" t="s">
        <v>5254</v>
      </c>
      <c r="E101" s="6" t="s">
        <v>5255</v>
      </c>
      <c r="F101" s="6" t="s">
        <v>5258</v>
      </c>
      <c r="G101" s="6" t="s">
        <v>5262</v>
      </c>
      <c r="H101" s="6">
        <v>0.32180232930848801</v>
      </c>
      <c r="I101" s="6">
        <v>0.72400405530297696</v>
      </c>
      <c r="J101" s="6">
        <v>1.71341723930276E-2</v>
      </c>
      <c r="K101" s="6">
        <v>1.24576082543486E-2</v>
      </c>
      <c r="L101" s="6">
        <v>8.5524808197148094E-3</v>
      </c>
      <c r="M101" s="6" t="b">
        <v>0</v>
      </c>
      <c r="N101" s="6" t="b">
        <v>0</v>
      </c>
      <c r="O101" s="6" t="b">
        <v>0</v>
      </c>
      <c r="P101" s="6" t="b">
        <v>0</v>
      </c>
      <c r="Q101" s="6" t="b">
        <v>0</v>
      </c>
      <c r="R101" s="6" t="b">
        <v>0</v>
      </c>
      <c r="S101" s="6" t="b">
        <v>1</v>
      </c>
      <c r="T101" s="6" t="s">
        <v>5063</v>
      </c>
      <c r="U101" s="6" t="b">
        <v>1</v>
      </c>
      <c r="V101" s="6" t="s">
        <v>5264</v>
      </c>
    </row>
    <row r="102" spans="1:22" ht="15.75" customHeight="1" x14ac:dyDescent="0.2">
      <c r="A102" s="6" t="s">
        <v>5265</v>
      </c>
      <c r="B102" s="6" t="s">
        <v>5057</v>
      </c>
      <c r="C102" s="6" t="s">
        <v>5253</v>
      </c>
      <c r="D102" s="6" t="s">
        <v>5254</v>
      </c>
      <c r="E102" s="6" t="s">
        <v>5255</v>
      </c>
      <c r="F102" s="6" t="s">
        <v>5258</v>
      </c>
      <c r="G102" s="6" t="s">
        <v>5262</v>
      </c>
      <c r="H102" s="6">
        <v>1.41182003889353</v>
      </c>
      <c r="I102" s="6">
        <v>0.72000310918343902</v>
      </c>
      <c r="J102" s="6">
        <v>1.8261798096112301</v>
      </c>
      <c r="K102" s="6">
        <v>0.52258049305409204</v>
      </c>
      <c r="L102" s="6">
        <v>3.2867663941081302</v>
      </c>
      <c r="M102" s="6" t="b">
        <v>0</v>
      </c>
      <c r="N102" s="6" t="b">
        <v>0</v>
      </c>
      <c r="O102" s="6" t="b">
        <v>0</v>
      </c>
      <c r="P102" s="6" t="b">
        <v>0</v>
      </c>
      <c r="Q102" s="6" t="b">
        <v>0</v>
      </c>
      <c r="R102" s="6" t="b">
        <v>0</v>
      </c>
      <c r="S102" s="6" t="b">
        <v>1</v>
      </c>
      <c r="T102" s="6" t="s">
        <v>5063</v>
      </c>
      <c r="U102" s="6" t="b">
        <v>1</v>
      </c>
      <c r="V102" s="6" t="s">
        <v>80</v>
      </c>
    </row>
    <row r="103" spans="1:22" ht="15.75" customHeight="1" x14ac:dyDescent="0.2">
      <c r="A103" s="6" t="s">
        <v>5266</v>
      </c>
      <c r="B103" s="6" t="s">
        <v>5057</v>
      </c>
      <c r="C103" s="6" t="s">
        <v>5253</v>
      </c>
      <c r="D103" s="6" t="s">
        <v>5254</v>
      </c>
      <c r="E103" s="6" t="s">
        <v>5255</v>
      </c>
      <c r="F103" s="6" t="s">
        <v>5258</v>
      </c>
      <c r="G103" s="6" t="s">
        <v>5262</v>
      </c>
      <c r="H103" s="6">
        <v>0.14730913091497799</v>
      </c>
      <c r="I103" s="6">
        <v>5.0135999335139902E-2</v>
      </c>
      <c r="J103" s="6">
        <v>3.3195932738358601E-2</v>
      </c>
      <c r="K103" s="6">
        <v>1.6906979186891099E-2</v>
      </c>
      <c r="L103" s="6">
        <v>0.705219389107683</v>
      </c>
      <c r="M103" s="6" t="b">
        <v>0</v>
      </c>
      <c r="N103" s="6" t="b">
        <v>0</v>
      </c>
      <c r="O103" s="6" t="b">
        <v>0</v>
      </c>
      <c r="P103" s="6" t="b">
        <v>0</v>
      </c>
      <c r="Q103" s="6" t="b">
        <v>0</v>
      </c>
      <c r="R103" s="6" t="b">
        <v>0</v>
      </c>
      <c r="S103" s="6" t="b">
        <v>1</v>
      </c>
      <c r="T103" s="6" t="s">
        <v>5063</v>
      </c>
      <c r="U103" s="6" t="b">
        <v>1</v>
      </c>
      <c r="V103" s="6" t="s">
        <v>80</v>
      </c>
    </row>
    <row r="104" spans="1:22" ht="15.75" customHeight="1" x14ac:dyDescent="0.2">
      <c r="A104" s="6" t="s">
        <v>5267</v>
      </c>
      <c r="B104" s="6" t="s">
        <v>5057</v>
      </c>
      <c r="C104" s="6" t="s">
        <v>5253</v>
      </c>
      <c r="D104" s="6" t="s">
        <v>5254</v>
      </c>
      <c r="E104" s="6" t="s">
        <v>5255</v>
      </c>
      <c r="F104" s="6" t="s">
        <v>5258</v>
      </c>
      <c r="G104" s="6" t="s">
        <v>5262</v>
      </c>
      <c r="H104" s="6">
        <v>0.26211768902000399</v>
      </c>
      <c r="I104" s="6">
        <v>6.8928414013680198E-3</v>
      </c>
      <c r="J104" s="6">
        <v>6.1506242950486498E-2</v>
      </c>
      <c r="K104" s="6">
        <v>2.3539386423764099E-2</v>
      </c>
      <c r="L104" s="6">
        <v>1.47642641009275</v>
      </c>
      <c r="M104" s="6" t="b">
        <v>0</v>
      </c>
      <c r="N104" s="6" t="b">
        <v>0</v>
      </c>
      <c r="O104" s="6" t="b">
        <v>0</v>
      </c>
      <c r="P104" s="6" t="b">
        <v>0</v>
      </c>
      <c r="Q104" s="6" t="b">
        <v>0</v>
      </c>
      <c r="R104" s="6" t="b">
        <v>0</v>
      </c>
      <c r="S104" s="6" t="b">
        <v>1</v>
      </c>
      <c r="T104" s="6" t="s">
        <v>5063</v>
      </c>
      <c r="U104" s="6" t="b">
        <v>1</v>
      </c>
      <c r="V104" s="6" t="s">
        <v>80</v>
      </c>
    </row>
    <row r="105" spans="1:22" ht="15.75" customHeight="1" x14ac:dyDescent="0.2">
      <c r="A105" s="6" t="s">
        <v>5268</v>
      </c>
      <c r="B105" s="6" t="s">
        <v>5057</v>
      </c>
      <c r="C105" s="6" t="s">
        <v>5253</v>
      </c>
      <c r="D105" s="6" t="s">
        <v>5254</v>
      </c>
      <c r="E105" s="6" t="s">
        <v>5255</v>
      </c>
      <c r="F105" s="6" t="s">
        <v>5258</v>
      </c>
      <c r="G105" s="6" t="s">
        <v>5262</v>
      </c>
      <c r="H105" s="6">
        <v>4.1709334441456596</v>
      </c>
      <c r="I105" s="6">
        <v>1.50230166136191</v>
      </c>
      <c r="J105" s="6">
        <v>4.6593493127501704</v>
      </c>
      <c r="K105" s="6">
        <v>0.87185518052335698</v>
      </c>
      <c r="L105" s="6">
        <v>13.1658362340974</v>
      </c>
      <c r="M105" s="6" t="b">
        <v>0</v>
      </c>
      <c r="N105" s="6" t="b">
        <v>0</v>
      </c>
      <c r="O105" s="6" t="b">
        <v>0</v>
      </c>
      <c r="P105" s="6" t="b">
        <v>0</v>
      </c>
      <c r="Q105" s="6" t="b">
        <v>0</v>
      </c>
      <c r="R105" s="6" t="b">
        <v>0</v>
      </c>
      <c r="S105" s="6" t="b">
        <v>1</v>
      </c>
      <c r="T105" s="6" t="s">
        <v>5063</v>
      </c>
      <c r="U105" s="6" t="b">
        <v>1</v>
      </c>
      <c r="V105" s="6" t="s">
        <v>80</v>
      </c>
    </row>
    <row r="106" spans="1:22" ht="15.75" customHeight="1" x14ac:dyDescent="0.2">
      <c r="A106" s="6" t="s">
        <v>5269</v>
      </c>
      <c r="B106" s="6" t="s">
        <v>5057</v>
      </c>
      <c r="C106" s="6" t="s">
        <v>5253</v>
      </c>
      <c r="D106" s="6" t="s">
        <v>5254</v>
      </c>
      <c r="E106" s="6" t="s">
        <v>5255</v>
      </c>
      <c r="F106" s="6" t="s">
        <v>5258</v>
      </c>
      <c r="G106" s="6" t="s">
        <v>5262</v>
      </c>
      <c r="H106" s="6">
        <v>0.23709669513665399</v>
      </c>
      <c r="I106" s="6">
        <v>1.7711114291074401E-2</v>
      </c>
      <c r="J106" s="6">
        <v>0.13853951880092499</v>
      </c>
      <c r="K106" s="6">
        <v>6.8860584816251194E-2</v>
      </c>
      <c r="L106" s="6">
        <v>1.12665702250371</v>
      </c>
      <c r="M106" s="6" t="b">
        <v>0</v>
      </c>
      <c r="N106" s="6" t="b">
        <v>0</v>
      </c>
      <c r="O106" s="6" t="b">
        <v>0</v>
      </c>
      <c r="P106" s="6" t="b">
        <v>0</v>
      </c>
      <c r="Q106" s="6" t="b">
        <v>0</v>
      </c>
      <c r="R106" s="6" t="b">
        <v>0</v>
      </c>
      <c r="S106" s="6" t="b">
        <v>1</v>
      </c>
      <c r="T106" s="6" t="s">
        <v>5063</v>
      </c>
      <c r="U106" s="6" t="b">
        <v>1</v>
      </c>
      <c r="V106" s="6" t="s">
        <v>80</v>
      </c>
    </row>
    <row r="107" spans="1:22" ht="15.75" customHeight="1" x14ac:dyDescent="0.2">
      <c r="A107" s="6" t="s">
        <v>5270</v>
      </c>
      <c r="B107" s="6" t="s">
        <v>5057</v>
      </c>
      <c r="C107" s="6" t="s">
        <v>5253</v>
      </c>
      <c r="D107" s="6" t="s">
        <v>5254</v>
      </c>
      <c r="E107" s="6" t="s">
        <v>5255</v>
      </c>
      <c r="F107" s="6" t="s">
        <v>5258</v>
      </c>
      <c r="G107" s="6" t="s">
        <v>5262</v>
      </c>
      <c r="H107" s="6">
        <v>1.93041332884256</v>
      </c>
      <c r="I107" s="6">
        <v>0.37274527651157302</v>
      </c>
      <c r="J107" s="6">
        <v>2.42467346900203</v>
      </c>
      <c r="K107" s="6">
        <v>0.461413198093374</v>
      </c>
      <c r="L107" s="6">
        <v>6.4585931110545198</v>
      </c>
      <c r="M107" s="6" t="b">
        <v>0</v>
      </c>
      <c r="N107" s="6" t="b">
        <v>0</v>
      </c>
      <c r="O107" s="6" t="b">
        <v>0</v>
      </c>
      <c r="P107" s="6" t="b">
        <v>0</v>
      </c>
      <c r="Q107" s="6" t="b">
        <v>0</v>
      </c>
      <c r="R107" s="6" t="b">
        <v>0</v>
      </c>
      <c r="S107" s="6" t="b">
        <v>1</v>
      </c>
      <c r="T107" s="6" t="s">
        <v>5063</v>
      </c>
      <c r="U107" s="6" t="b">
        <v>1</v>
      </c>
      <c r="V107" s="6" t="s">
        <v>80</v>
      </c>
    </row>
    <row r="108" spans="1:22" ht="15.75" customHeight="1" x14ac:dyDescent="0.2">
      <c r="A108" s="6" t="s">
        <v>5271</v>
      </c>
      <c r="B108" s="6" t="s">
        <v>5057</v>
      </c>
      <c r="C108" s="6" t="s">
        <v>5253</v>
      </c>
      <c r="D108" s="6" t="s">
        <v>5254</v>
      </c>
      <c r="E108" s="6" t="s">
        <v>5255</v>
      </c>
      <c r="F108" s="6" t="s">
        <v>5258</v>
      </c>
      <c r="G108" s="6" t="s">
        <v>5262</v>
      </c>
      <c r="H108" s="6">
        <v>0.104242231982376</v>
      </c>
      <c r="I108" s="6">
        <v>1.3804805715516301E-2</v>
      </c>
      <c r="J108" s="6">
        <v>0.18647601332007999</v>
      </c>
      <c r="K108" s="6">
        <v>2.09404879543078E-2</v>
      </c>
      <c r="L108" s="6">
        <v>0.27540342635354598</v>
      </c>
      <c r="M108" s="6" t="b">
        <v>0</v>
      </c>
      <c r="N108" s="6" t="b">
        <v>0</v>
      </c>
      <c r="O108" s="6" t="b">
        <v>0</v>
      </c>
      <c r="P108" s="6" t="b">
        <v>0</v>
      </c>
      <c r="Q108" s="6" t="b">
        <v>0</v>
      </c>
      <c r="R108" s="6" t="b">
        <v>0</v>
      </c>
      <c r="S108" s="6" t="b">
        <v>1</v>
      </c>
      <c r="T108" s="6" t="s">
        <v>5063</v>
      </c>
      <c r="U108" s="6" t="b">
        <v>1</v>
      </c>
      <c r="V108" s="6" t="s">
        <v>80</v>
      </c>
    </row>
    <row r="109" spans="1:22" ht="15.75" customHeight="1" x14ac:dyDescent="0.2">
      <c r="A109" s="6" t="s">
        <v>5272</v>
      </c>
      <c r="B109" s="6" t="s">
        <v>5057</v>
      </c>
      <c r="C109" s="6" t="s">
        <v>5253</v>
      </c>
      <c r="D109" s="6" t="s">
        <v>5254</v>
      </c>
      <c r="E109" s="6" t="s">
        <v>5255</v>
      </c>
      <c r="F109" s="6" t="s">
        <v>5258</v>
      </c>
      <c r="G109" s="6" t="s">
        <v>5262</v>
      </c>
      <c r="H109" s="6">
        <v>9.4919623184334098E-2</v>
      </c>
      <c r="I109" s="6">
        <v>1.64841294194433E-2</v>
      </c>
      <c r="J109" s="6">
        <v>2.5764909506440899E-2</v>
      </c>
      <c r="K109" s="6">
        <v>4.7002073162051697E-2</v>
      </c>
      <c r="L109" s="6">
        <v>0.46015262384079297</v>
      </c>
      <c r="M109" s="6" t="b">
        <v>0</v>
      </c>
      <c r="N109" s="6" t="b">
        <v>0</v>
      </c>
      <c r="O109" s="6" t="b">
        <v>0</v>
      </c>
      <c r="P109" s="6" t="b">
        <v>0</v>
      </c>
      <c r="Q109" s="6" t="b">
        <v>0</v>
      </c>
      <c r="R109" s="6" t="b">
        <v>0</v>
      </c>
      <c r="S109" s="6" t="b">
        <v>1</v>
      </c>
      <c r="T109" s="6" t="s">
        <v>5063</v>
      </c>
      <c r="U109" s="6" t="b">
        <v>1</v>
      </c>
      <c r="V109" s="6" t="s">
        <v>80</v>
      </c>
    </row>
    <row r="110" spans="1:22" ht="15.75" customHeight="1" x14ac:dyDescent="0.2">
      <c r="A110" s="6" t="s">
        <v>5273</v>
      </c>
      <c r="B110" s="6" t="s">
        <v>5057</v>
      </c>
      <c r="C110" s="6" t="s">
        <v>5253</v>
      </c>
      <c r="D110" s="6" t="s">
        <v>5254</v>
      </c>
      <c r="E110" s="6" t="s">
        <v>5255</v>
      </c>
      <c r="F110" s="6" t="s">
        <v>5258</v>
      </c>
      <c r="G110" s="6" t="s">
        <v>5262</v>
      </c>
      <c r="H110" s="6">
        <v>0.54990299065329495</v>
      </c>
      <c r="I110" s="6">
        <v>8.8235156500728693E-3</v>
      </c>
      <c r="J110" s="6">
        <v>3.24018432290143E-2</v>
      </c>
      <c r="K110" s="6">
        <v>6.1299809549377297E-3</v>
      </c>
      <c r="L110" s="6">
        <v>3.3102502588976699</v>
      </c>
      <c r="M110" s="6" t="b">
        <v>0</v>
      </c>
      <c r="N110" s="6" t="b">
        <v>0</v>
      </c>
      <c r="O110" s="6" t="b">
        <v>0</v>
      </c>
      <c r="P110" s="6" t="b">
        <v>0</v>
      </c>
      <c r="Q110" s="6" t="b">
        <v>0</v>
      </c>
      <c r="R110" s="6" t="b">
        <v>0</v>
      </c>
      <c r="S110" s="6" t="b">
        <v>1</v>
      </c>
      <c r="T110" s="6" t="s">
        <v>5063</v>
      </c>
      <c r="U110" s="6" t="b">
        <v>1</v>
      </c>
      <c r="V110" s="6" t="s">
        <v>80</v>
      </c>
    </row>
    <row r="111" spans="1:22" ht="15.75" customHeight="1" x14ac:dyDescent="0.2">
      <c r="A111" s="6" t="s">
        <v>5274</v>
      </c>
      <c r="B111" s="6" t="s">
        <v>5057</v>
      </c>
      <c r="C111" s="6" t="s">
        <v>5253</v>
      </c>
      <c r="D111" s="6" t="s">
        <v>5254</v>
      </c>
      <c r="E111" s="6" t="s">
        <v>5255</v>
      </c>
      <c r="F111" s="6" t="s">
        <v>5258</v>
      </c>
      <c r="G111" s="6" t="s">
        <v>5262</v>
      </c>
      <c r="H111" s="6">
        <v>0.46039568967578698</v>
      </c>
      <c r="I111" s="6">
        <v>0.76072139521566196</v>
      </c>
      <c r="J111" s="6">
        <v>0.34898414425096702</v>
      </c>
      <c r="K111" s="6">
        <v>0.244183524344111</v>
      </c>
      <c r="L111" s="6">
        <v>1.9084644119392102E-2</v>
      </c>
      <c r="M111" s="6" t="b">
        <v>0</v>
      </c>
      <c r="N111" s="6" t="b">
        <v>0</v>
      </c>
      <c r="O111" s="6" t="b">
        <v>0</v>
      </c>
      <c r="P111" s="6" t="b">
        <v>0</v>
      </c>
      <c r="Q111" s="6" t="b">
        <v>0</v>
      </c>
      <c r="R111" s="6" t="b">
        <v>0</v>
      </c>
      <c r="S111" s="6" t="b">
        <v>0</v>
      </c>
      <c r="T111" s="6" t="s">
        <v>5063</v>
      </c>
      <c r="U111" s="6" t="b">
        <v>0</v>
      </c>
      <c r="V111" s="6" t="s">
        <v>5275</v>
      </c>
    </row>
    <row r="112" spans="1:22" ht="15.75" customHeight="1" x14ac:dyDescent="0.2">
      <c r="A112" s="6" t="s">
        <v>5276</v>
      </c>
      <c r="B112" s="6" t="s">
        <v>5057</v>
      </c>
      <c r="C112" s="6" t="s">
        <v>5253</v>
      </c>
      <c r="D112" s="6" t="s">
        <v>5254</v>
      </c>
      <c r="E112" s="6" t="s">
        <v>5255</v>
      </c>
      <c r="F112" s="6" t="s">
        <v>5258</v>
      </c>
      <c r="G112" s="6" t="s">
        <v>5262</v>
      </c>
      <c r="H112" s="6">
        <v>0.108419134184867</v>
      </c>
      <c r="I112" s="6">
        <v>1.39789801662333E-2</v>
      </c>
      <c r="J112" s="6">
        <v>0.125156287936843</v>
      </c>
      <c r="K112" s="6">
        <v>0.10318174080096</v>
      </c>
      <c r="L112" s="6">
        <v>0.337320960798769</v>
      </c>
      <c r="M112" s="6" t="b">
        <v>0</v>
      </c>
      <c r="N112" s="6" t="b">
        <v>0</v>
      </c>
      <c r="O112" s="6" t="b">
        <v>0</v>
      </c>
      <c r="P112" s="6" t="b">
        <v>0</v>
      </c>
      <c r="Q112" s="6" t="b">
        <v>0</v>
      </c>
      <c r="R112" s="6" t="b">
        <v>0</v>
      </c>
      <c r="S112" s="6" t="b">
        <v>1</v>
      </c>
      <c r="T112" s="6" t="s">
        <v>5063</v>
      </c>
      <c r="U112" s="6" t="b">
        <v>1</v>
      </c>
      <c r="V112" s="6" t="s">
        <v>80</v>
      </c>
    </row>
    <row r="113" spans="1:22" ht="15.75" customHeight="1" x14ac:dyDescent="0.2">
      <c r="A113" s="6" t="s">
        <v>5277</v>
      </c>
      <c r="B113" s="6" t="s">
        <v>5057</v>
      </c>
      <c r="C113" s="6" t="s">
        <v>5253</v>
      </c>
      <c r="D113" s="6" t="s">
        <v>5254</v>
      </c>
      <c r="E113" s="6" t="s">
        <v>5255</v>
      </c>
      <c r="F113" s="6" t="s">
        <v>5258</v>
      </c>
      <c r="G113" s="6" t="s">
        <v>5262</v>
      </c>
      <c r="H113" s="6">
        <v>0.13172137099324999</v>
      </c>
      <c r="I113" s="6">
        <v>1.9495215543559601E-3</v>
      </c>
      <c r="J113" s="6">
        <v>1.86659523408194E-2</v>
      </c>
      <c r="K113" s="6">
        <v>6.9590434271400003E-3</v>
      </c>
      <c r="L113" s="6">
        <v>0.77055562164300695</v>
      </c>
      <c r="M113" s="6" t="b">
        <v>0</v>
      </c>
      <c r="N113" s="6" t="b">
        <v>0</v>
      </c>
      <c r="O113" s="6" t="b">
        <v>0</v>
      </c>
      <c r="P113" s="6" t="b">
        <v>0</v>
      </c>
      <c r="Q113" s="6" t="b">
        <v>0</v>
      </c>
      <c r="R113" s="6" t="b">
        <v>0</v>
      </c>
      <c r="S113" s="6" t="b">
        <v>1</v>
      </c>
      <c r="T113" s="6" t="s">
        <v>5063</v>
      </c>
      <c r="U113" s="6" t="b">
        <v>1</v>
      </c>
      <c r="V113" s="9" t="s">
        <v>5278</v>
      </c>
    </row>
    <row r="114" spans="1:22" ht="15.75" customHeight="1" x14ac:dyDescent="0.2">
      <c r="A114" s="6" t="s">
        <v>5279</v>
      </c>
      <c r="B114" s="6" t="s">
        <v>5057</v>
      </c>
      <c r="C114" s="6" t="s">
        <v>5253</v>
      </c>
      <c r="D114" s="6" t="s">
        <v>5254</v>
      </c>
      <c r="E114" s="6" t="s">
        <v>5255</v>
      </c>
      <c r="F114" s="6" t="s">
        <v>5258</v>
      </c>
      <c r="G114" s="6" t="s">
        <v>5262</v>
      </c>
      <c r="H114" s="6">
        <v>0.44958571461435998</v>
      </c>
      <c r="I114" s="6">
        <v>3.1879703032884503E-2</v>
      </c>
      <c r="J114" s="6">
        <v>0.159015998946166</v>
      </c>
      <c r="K114" s="6">
        <v>0.131387317216976</v>
      </c>
      <c r="L114" s="6">
        <v>2.3148425635610002</v>
      </c>
      <c r="M114" s="6" t="b">
        <v>0</v>
      </c>
      <c r="N114" s="6" t="b">
        <v>0</v>
      </c>
      <c r="O114" s="6" t="b">
        <v>0</v>
      </c>
      <c r="P114" s="6" t="b">
        <v>0</v>
      </c>
      <c r="Q114" s="6" t="b">
        <v>0</v>
      </c>
      <c r="R114" s="6" t="b">
        <v>0</v>
      </c>
      <c r="S114" s="6" t="b">
        <v>1</v>
      </c>
      <c r="T114" s="6" t="s">
        <v>5063</v>
      </c>
      <c r="U114" s="6" t="b">
        <v>1</v>
      </c>
      <c r="V114" s="6" t="s">
        <v>80</v>
      </c>
    </row>
    <row r="115" spans="1:22" ht="15.75" customHeight="1" x14ac:dyDescent="0.2">
      <c r="A115" s="6" t="s">
        <v>5280</v>
      </c>
      <c r="B115" s="6" t="s">
        <v>5057</v>
      </c>
      <c r="C115" s="6" t="s">
        <v>5253</v>
      </c>
      <c r="D115" s="6" t="s">
        <v>5254</v>
      </c>
      <c r="E115" s="6" t="s">
        <v>5281</v>
      </c>
      <c r="F115" s="6" t="s">
        <v>5282</v>
      </c>
      <c r="G115" s="6" t="s">
        <v>5283</v>
      </c>
      <c r="H115" s="6">
        <v>2.7825361667085401E-2</v>
      </c>
      <c r="I115" s="6">
        <v>1.2975915246293299E-2</v>
      </c>
      <c r="J115" s="6">
        <v>3.6601704107369397E-2</v>
      </c>
      <c r="K115" s="6">
        <v>8.0570560409917599E-2</v>
      </c>
      <c r="L115" s="6">
        <v>1.0074876273395501E-2</v>
      </c>
      <c r="M115" s="6" t="b">
        <v>0</v>
      </c>
      <c r="N115" s="6" t="b">
        <v>0</v>
      </c>
      <c r="O115" s="6" t="b">
        <v>0</v>
      </c>
      <c r="P115" s="6" t="b">
        <v>0</v>
      </c>
      <c r="Q115" s="6" t="b">
        <v>0</v>
      </c>
      <c r="R115" s="6" t="b">
        <v>0</v>
      </c>
      <c r="S115" s="6" t="b">
        <v>0</v>
      </c>
      <c r="T115" s="6" t="s">
        <v>5063</v>
      </c>
      <c r="U115" s="6" t="b">
        <v>0</v>
      </c>
      <c r="V115" s="6" t="s">
        <v>80</v>
      </c>
    </row>
    <row r="116" spans="1:22" ht="15.75" customHeight="1" x14ac:dyDescent="0.2">
      <c r="A116" s="6" t="s">
        <v>5284</v>
      </c>
      <c r="B116" s="6" t="s">
        <v>5057</v>
      </c>
      <c r="C116" s="6" t="s">
        <v>5253</v>
      </c>
      <c r="D116" s="6" t="s">
        <v>5254</v>
      </c>
      <c r="E116" s="6" t="s">
        <v>5281</v>
      </c>
      <c r="F116" s="6" t="s">
        <v>5285</v>
      </c>
      <c r="G116" s="6" t="s">
        <v>5286</v>
      </c>
      <c r="H116" s="6">
        <v>2.8227582032812101E-2</v>
      </c>
      <c r="I116" s="6">
        <v>2.5714453515614799E-2</v>
      </c>
      <c r="J116" s="6">
        <v>3.5091559807908401E-2</v>
      </c>
      <c r="K116" s="6">
        <v>3.99103553618773E-2</v>
      </c>
      <c r="L116" s="6">
        <v>1.3935431959890899E-2</v>
      </c>
      <c r="M116" s="6" t="b">
        <v>0</v>
      </c>
      <c r="N116" s="6" t="b">
        <v>0</v>
      </c>
      <c r="O116" s="6" t="b">
        <v>0</v>
      </c>
      <c r="P116" s="6" t="b">
        <v>0</v>
      </c>
      <c r="Q116" s="6" t="b">
        <v>0</v>
      </c>
      <c r="R116" s="6" t="b">
        <v>0</v>
      </c>
      <c r="S116" s="6" t="b">
        <v>0</v>
      </c>
      <c r="T116" s="6" t="s">
        <v>5063</v>
      </c>
      <c r="U116" s="6" t="b">
        <v>0</v>
      </c>
      <c r="V116" s="6" t="s">
        <v>80</v>
      </c>
    </row>
    <row r="117" spans="1:22" ht="15.75" customHeight="1" x14ac:dyDescent="0.2">
      <c r="A117" s="6" t="s">
        <v>5287</v>
      </c>
      <c r="B117" s="6" t="s">
        <v>5057</v>
      </c>
      <c r="C117" s="6" t="s">
        <v>5253</v>
      </c>
      <c r="D117" s="6" t="s">
        <v>5254</v>
      </c>
      <c r="E117" s="6" t="s">
        <v>5281</v>
      </c>
      <c r="F117" s="6" t="s">
        <v>5288</v>
      </c>
      <c r="G117" s="6" t="s">
        <v>5289</v>
      </c>
      <c r="H117" s="6">
        <v>0.16758052499196699</v>
      </c>
      <c r="I117" s="6">
        <v>7.5265048963459993E-2</v>
      </c>
      <c r="J117" s="6">
        <v>0.36413755424581101</v>
      </c>
      <c r="K117" s="6">
        <v>0.16992041850560799</v>
      </c>
      <c r="L117" s="6">
        <v>8.1920842769118901E-2</v>
      </c>
      <c r="M117" s="6" t="b">
        <v>0</v>
      </c>
      <c r="N117" s="6" t="b">
        <v>0</v>
      </c>
      <c r="O117" s="6" t="b">
        <v>0</v>
      </c>
      <c r="P117" s="6" t="b">
        <v>0</v>
      </c>
      <c r="Q117" s="6" t="b">
        <v>0</v>
      </c>
      <c r="R117" s="6" t="b">
        <v>0</v>
      </c>
      <c r="S117" s="6" t="b">
        <v>0</v>
      </c>
      <c r="T117" s="6" t="s">
        <v>5063</v>
      </c>
      <c r="U117" s="6" t="b">
        <v>0</v>
      </c>
      <c r="V117" s="6" t="s">
        <v>80</v>
      </c>
    </row>
    <row r="118" spans="1:22" ht="15.75" customHeight="1" x14ac:dyDescent="0.2">
      <c r="A118" s="6" t="s">
        <v>5290</v>
      </c>
      <c r="B118" s="6" t="s">
        <v>5057</v>
      </c>
      <c r="C118" s="6" t="s">
        <v>5253</v>
      </c>
      <c r="D118" s="6" t="s">
        <v>5254</v>
      </c>
      <c r="E118" s="6" t="s">
        <v>5281</v>
      </c>
      <c r="F118" s="6" t="s">
        <v>5288</v>
      </c>
      <c r="G118" s="6" t="s">
        <v>5289</v>
      </c>
      <c r="H118" s="6">
        <v>3.8577973054075003E-2</v>
      </c>
      <c r="I118" s="6">
        <v>1.2291033591917799E-2</v>
      </c>
      <c r="J118" s="6">
        <v>8.6123270007761599E-2</v>
      </c>
      <c r="K118" s="6">
        <v>3.6082555760552998E-2</v>
      </c>
      <c r="L118" s="6">
        <v>3.09307567020667E-2</v>
      </c>
      <c r="M118" s="6" t="b">
        <v>0</v>
      </c>
      <c r="N118" s="6" t="b">
        <v>0</v>
      </c>
      <c r="O118" s="6" t="b">
        <v>0</v>
      </c>
      <c r="P118" s="6" t="b">
        <v>0</v>
      </c>
      <c r="Q118" s="6" t="b">
        <v>0</v>
      </c>
      <c r="R118" s="6" t="b">
        <v>0</v>
      </c>
      <c r="S118" s="6" t="b">
        <v>0</v>
      </c>
      <c r="T118" s="6" t="s">
        <v>5063</v>
      </c>
      <c r="U118" s="6" t="b">
        <v>0</v>
      </c>
      <c r="V118" s="6" t="s">
        <v>80</v>
      </c>
    </row>
    <row r="119" spans="1:22" ht="15.75" customHeight="1" x14ac:dyDescent="0.2">
      <c r="A119" s="6" t="s">
        <v>5291</v>
      </c>
      <c r="B119" s="6" t="s">
        <v>5057</v>
      </c>
      <c r="C119" s="6" t="s">
        <v>5253</v>
      </c>
      <c r="D119" s="6" t="s">
        <v>5254</v>
      </c>
      <c r="E119" s="6" t="s">
        <v>5281</v>
      </c>
      <c r="F119" s="6" t="s">
        <v>5292</v>
      </c>
      <c r="G119" s="6" t="s">
        <v>5293</v>
      </c>
      <c r="H119" s="6">
        <v>4.6695144648451703E-2</v>
      </c>
      <c r="I119" s="6">
        <v>2.0771278744297302E-2</v>
      </c>
      <c r="J119" s="6">
        <v>5.8889805930793203E-2</v>
      </c>
      <c r="K119" s="6">
        <v>0.12870396199647599</v>
      </c>
      <c r="L119" s="6">
        <v>2.9131136773814001E-2</v>
      </c>
      <c r="M119" s="6" t="b">
        <v>0</v>
      </c>
      <c r="N119" s="6" t="b">
        <v>0</v>
      </c>
      <c r="O119" s="6" t="b">
        <v>0</v>
      </c>
      <c r="P119" s="6" t="b">
        <v>0</v>
      </c>
      <c r="Q119" s="6" t="b">
        <v>0</v>
      </c>
      <c r="R119" s="6" t="b">
        <v>0</v>
      </c>
      <c r="S119" s="6" t="b">
        <v>0</v>
      </c>
      <c r="T119" s="6" t="s">
        <v>5063</v>
      </c>
      <c r="U119" s="6" t="b">
        <v>0</v>
      </c>
      <c r="V119" s="6" t="s">
        <v>80</v>
      </c>
    </row>
    <row r="120" spans="1:22" ht="15.75" customHeight="1" x14ac:dyDescent="0.2">
      <c r="A120" s="6" t="s">
        <v>5294</v>
      </c>
      <c r="B120" s="6" t="s">
        <v>5057</v>
      </c>
      <c r="C120" s="6" t="s">
        <v>5253</v>
      </c>
      <c r="D120" s="6" t="s">
        <v>5254</v>
      </c>
      <c r="E120" s="6" t="s">
        <v>5281</v>
      </c>
      <c r="F120" s="6" t="s">
        <v>5292</v>
      </c>
      <c r="G120" s="6" t="s">
        <v>5295</v>
      </c>
      <c r="H120" s="6">
        <v>2.4315672456977501E-2</v>
      </c>
      <c r="I120" s="6">
        <v>1.11894488314005E-2</v>
      </c>
      <c r="J120" s="6">
        <v>3.9043152666222103E-2</v>
      </c>
      <c r="K120" s="6">
        <v>6.1504749043414297E-2</v>
      </c>
      <c r="L120" s="6">
        <v>4.53517280442132E-3</v>
      </c>
      <c r="M120" s="6" t="b">
        <v>0</v>
      </c>
      <c r="N120" s="6" t="b">
        <v>0</v>
      </c>
      <c r="O120" s="6" t="b">
        <v>0</v>
      </c>
      <c r="P120" s="6" t="b">
        <v>1</v>
      </c>
      <c r="Q120" s="6" t="b">
        <v>1</v>
      </c>
      <c r="R120" s="6" t="b">
        <v>0</v>
      </c>
      <c r="S120" s="6" t="b">
        <v>1</v>
      </c>
      <c r="T120" s="6" t="s">
        <v>5085</v>
      </c>
      <c r="U120" s="6" t="b">
        <v>1</v>
      </c>
      <c r="V120" s="6" t="s">
        <v>80</v>
      </c>
    </row>
    <row r="121" spans="1:22" ht="15.75" customHeight="1" x14ac:dyDescent="0.2">
      <c r="A121" s="6" t="s">
        <v>5296</v>
      </c>
      <c r="B121" s="6" t="s">
        <v>5057</v>
      </c>
      <c r="C121" s="6" t="s">
        <v>5253</v>
      </c>
      <c r="D121" s="6" t="s">
        <v>5254</v>
      </c>
      <c r="E121" s="6" t="s">
        <v>5281</v>
      </c>
      <c r="F121" s="6" t="s">
        <v>5292</v>
      </c>
      <c r="G121" s="6" t="s">
        <v>5295</v>
      </c>
      <c r="H121" s="6">
        <v>1.76611033865911E-2</v>
      </c>
      <c r="I121" s="6">
        <v>8.8698007289309995E-3</v>
      </c>
      <c r="J121" s="6">
        <v>2.6408045162795199E-2</v>
      </c>
      <c r="K121" s="6">
        <v>4.3432995363105999E-2</v>
      </c>
      <c r="L121" s="6">
        <v>5.59295363169244E-3</v>
      </c>
      <c r="M121" s="6" t="b">
        <v>0</v>
      </c>
      <c r="N121" s="6" t="b">
        <v>0</v>
      </c>
      <c r="O121" s="6" t="b">
        <v>0</v>
      </c>
      <c r="P121" s="6" t="b">
        <v>0</v>
      </c>
      <c r="Q121" s="6" t="b">
        <v>0</v>
      </c>
      <c r="R121" s="6" t="b">
        <v>0</v>
      </c>
      <c r="S121" s="6" t="b">
        <v>1</v>
      </c>
      <c r="T121" s="6" t="s">
        <v>5063</v>
      </c>
      <c r="U121" s="6" t="b">
        <v>1</v>
      </c>
      <c r="V121" s="6" t="s">
        <v>80</v>
      </c>
    </row>
    <row r="122" spans="1:22" ht="15.75" customHeight="1" x14ac:dyDescent="0.2">
      <c r="A122" s="6" t="s">
        <v>5297</v>
      </c>
      <c r="B122" s="6" t="s">
        <v>5057</v>
      </c>
      <c r="C122" s="6" t="s">
        <v>5253</v>
      </c>
      <c r="D122" s="6" t="s">
        <v>5254</v>
      </c>
      <c r="E122" s="6" t="s">
        <v>5281</v>
      </c>
      <c r="F122" s="6" t="s">
        <v>5292</v>
      </c>
      <c r="G122" s="6" t="s">
        <v>5295</v>
      </c>
      <c r="H122" s="6">
        <v>8.4576535479850196E-2</v>
      </c>
      <c r="I122" s="6">
        <v>4.19440199620882E-2</v>
      </c>
      <c r="J122" s="6">
        <v>0.10500436115735901</v>
      </c>
      <c r="K122" s="6">
        <v>0.25226988254923899</v>
      </c>
      <c r="L122" s="6">
        <v>2.8468965916016501E-2</v>
      </c>
      <c r="M122" s="6" t="b">
        <v>0</v>
      </c>
      <c r="N122" s="6" t="b">
        <v>0</v>
      </c>
      <c r="O122" s="6" t="b">
        <v>0</v>
      </c>
      <c r="P122" s="6" t="b">
        <v>0</v>
      </c>
      <c r="Q122" s="6" t="b">
        <v>0</v>
      </c>
      <c r="R122" s="6" t="b">
        <v>0</v>
      </c>
      <c r="S122" s="6" t="b">
        <v>0</v>
      </c>
      <c r="T122" s="6" t="s">
        <v>5063</v>
      </c>
      <c r="U122" s="6" t="b">
        <v>0</v>
      </c>
      <c r="V122" s="6" t="s">
        <v>80</v>
      </c>
    </row>
    <row r="123" spans="1:22" ht="15.75" customHeight="1" x14ac:dyDescent="0.2">
      <c r="A123" s="6" t="s">
        <v>5298</v>
      </c>
      <c r="B123" s="6" t="s">
        <v>5057</v>
      </c>
      <c r="C123" s="6" t="s">
        <v>5253</v>
      </c>
      <c r="D123" s="6" t="s">
        <v>5254</v>
      </c>
      <c r="E123" s="6" t="s">
        <v>5281</v>
      </c>
      <c r="F123" s="6" t="s">
        <v>5292</v>
      </c>
      <c r="G123" s="6" t="s">
        <v>5295</v>
      </c>
      <c r="H123" s="6">
        <v>2.63735496685461E-2</v>
      </c>
      <c r="I123" s="6">
        <v>1.5042821607847799E-2</v>
      </c>
      <c r="J123" s="6">
        <v>3.8832440208230699E-2</v>
      </c>
      <c r="K123" s="6">
        <v>6.5188158272382196E-2</v>
      </c>
      <c r="L123" s="6">
        <v>4.2885065345477699E-3</v>
      </c>
      <c r="M123" s="6" t="b">
        <v>0</v>
      </c>
      <c r="N123" s="6" t="b">
        <v>0</v>
      </c>
      <c r="O123" s="6" t="b">
        <v>0</v>
      </c>
      <c r="P123" s="6" t="b">
        <v>0</v>
      </c>
      <c r="Q123" s="6" t="b">
        <v>0</v>
      </c>
      <c r="R123" s="6" t="b">
        <v>0</v>
      </c>
      <c r="S123" s="6" t="b">
        <v>0</v>
      </c>
      <c r="T123" s="6" t="s">
        <v>5063</v>
      </c>
      <c r="U123" s="6" t="b">
        <v>0</v>
      </c>
      <c r="V123" s="6" t="s">
        <v>5299</v>
      </c>
    </row>
    <row r="124" spans="1:22" ht="15.75" customHeight="1" x14ac:dyDescent="0.2">
      <c r="A124" s="6" t="s">
        <v>5300</v>
      </c>
      <c r="B124" s="6" t="s">
        <v>5057</v>
      </c>
      <c r="C124" s="6" t="s">
        <v>5253</v>
      </c>
      <c r="D124" s="6" t="s">
        <v>5254</v>
      </c>
      <c r="E124" s="6" t="s">
        <v>5281</v>
      </c>
      <c r="F124" s="6" t="s">
        <v>5292</v>
      </c>
      <c r="G124" s="6" t="s">
        <v>5295</v>
      </c>
      <c r="H124" s="6">
        <v>0.29601430184574101</v>
      </c>
      <c r="I124" s="6">
        <v>0.185724413425429</v>
      </c>
      <c r="J124" s="6">
        <v>0.412940326901657</v>
      </c>
      <c r="K124" s="6">
        <v>0.722030665895945</v>
      </c>
      <c r="L124" s="6">
        <v>4.9306741962781002E-2</v>
      </c>
      <c r="M124" s="6" t="b">
        <v>0</v>
      </c>
      <c r="N124" s="6" t="b">
        <v>0</v>
      </c>
      <c r="O124" s="6" t="b">
        <v>0</v>
      </c>
      <c r="P124" s="6" t="b">
        <v>0</v>
      </c>
      <c r="Q124" s="6" t="b">
        <v>0</v>
      </c>
      <c r="R124" s="6" t="b">
        <v>0</v>
      </c>
      <c r="S124" s="6" t="b">
        <v>0</v>
      </c>
      <c r="T124" s="6" t="s">
        <v>5063</v>
      </c>
      <c r="U124" s="6" t="b">
        <v>0</v>
      </c>
      <c r="V124" s="6" t="s">
        <v>80</v>
      </c>
    </row>
    <row r="125" spans="1:22" ht="15.75" customHeight="1" x14ac:dyDescent="0.2">
      <c r="A125" s="6" t="s">
        <v>5301</v>
      </c>
      <c r="B125" s="6" t="s">
        <v>5057</v>
      </c>
      <c r="C125" s="6" t="s">
        <v>5253</v>
      </c>
      <c r="D125" s="6" t="s">
        <v>5254</v>
      </c>
      <c r="E125" s="6" t="s">
        <v>5281</v>
      </c>
      <c r="F125" s="6" t="s">
        <v>5292</v>
      </c>
      <c r="G125" s="6" t="s">
        <v>5295</v>
      </c>
      <c r="H125" s="6">
        <v>0.223908703509586</v>
      </c>
      <c r="I125" s="6">
        <v>0.10049886141954199</v>
      </c>
      <c r="J125" s="6">
        <v>0.35418963007780402</v>
      </c>
      <c r="K125" s="6">
        <v>0.58134539528463802</v>
      </c>
      <c r="L125" s="6">
        <v>4.54007300269023E-2</v>
      </c>
      <c r="M125" s="6" t="b">
        <v>0</v>
      </c>
      <c r="N125" s="6" t="b">
        <v>0</v>
      </c>
      <c r="O125" s="6" t="b">
        <v>0</v>
      </c>
      <c r="P125" s="6" t="b">
        <v>0</v>
      </c>
      <c r="Q125" s="6" t="b">
        <v>0</v>
      </c>
      <c r="R125" s="6" t="b">
        <v>0</v>
      </c>
      <c r="S125" s="6" t="b">
        <v>0</v>
      </c>
      <c r="T125" s="6" t="s">
        <v>5063</v>
      </c>
      <c r="U125" s="6" t="b">
        <v>0</v>
      </c>
      <c r="V125" s="6" t="s">
        <v>80</v>
      </c>
    </row>
    <row r="126" spans="1:22" ht="15.75" customHeight="1" x14ac:dyDescent="0.2">
      <c r="A126" s="6" t="s">
        <v>5302</v>
      </c>
      <c r="B126" s="6" t="s">
        <v>5057</v>
      </c>
      <c r="C126" s="6" t="s">
        <v>5253</v>
      </c>
      <c r="D126" s="6" t="s">
        <v>5254</v>
      </c>
      <c r="E126" s="6" t="s">
        <v>5281</v>
      </c>
      <c r="F126" s="6" t="s">
        <v>5292</v>
      </c>
      <c r="G126" s="6" t="s">
        <v>5295</v>
      </c>
      <c r="H126" s="6">
        <v>1.954011566842E-2</v>
      </c>
      <c r="I126" s="6">
        <v>7.49096565588346E-3</v>
      </c>
      <c r="J126" s="6">
        <v>3.32863192784143E-2</v>
      </c>
      <c r="K126" s="6">
        <v>5.0134045317536499E-2</v>
      </c>
      <c r="L126" s="6">
        <v>3.8709846554935501E-3</v>
      </c>
      <c r="M126" s="6" t="b">
        <v>0</v>
      </c>
      <c r="N126" s="6" t="b">
        <v>0</v>
      </c>
      <c r="O126" s="6" t="b">
        <v>0</v>
      </c>
      <c r="P126" s="6" t="b">
        <v>0</v>
      </c>
      <c r="Q126" s="6" t="b">
        <v>0</v>
      </c>
      <c r="R126" s="6" t="b">
        <v>0</v>
      </c>
      <c r="S126" s="6" t="b">
        <v>1</v>
      </c>
      <c r="T126" s="6" t="s">
        <v>5063</v>
      </c>
      <c r="U126" s="6" t="b">
        <v>1</v>
      </c>
      <c r="V126" s="6" t="s">
        <v>80</v>
      </c>
    </row>
    <row r="127" spans="1:22" ht="15.75" customHeight="1" x14ac:dyDescent="0.2">
      <c r="A127" s="6" t="s">
        <v>5303</v>
      </c>
      <c r="B127" s="6" t="s">
        <v>5057</v>
      </c>
      <c r="C127" s="6" t="s">
        <v>5253</v>
      </c>
      <c r="D127" s="6" t="s">
        <v>5254</v>
      </c>
      <c r="E127" s="6" t="s">
        <v>5281</v>
      </c>
      <c r="F127" s="6" t="s">
        <v>5292</v>
      </c>
      <c r="G127" s="6" t="s">
        <v>5295</v>
      </c>
      <c r="H127" s="6">
        <v>0.115197003456094</v>
      </c>
      <c r="I127" s="6">
        <v>7.4546666036217304E-2</v>
      </c>
      <c r="J127" s="6">
        <v>0.16447287862406301</v>
      </c>
      <c r="K127" s="6">
        <v>0.26296188097887502</v>
      </c>
      <c r="L127" s="6">
        <v>2.1360330108068398E-2</v>
      </c>
      <c r="M127" s="6" t="b">
        <v>0</v>
      </c>
      <c r="N127" s="6" t="b">
        <v>0</v>
      </c>
      <c r="O127" s="6" t="b">
        <v>0</v>
      </c>
      <c r="P127" s="6" t="b">
        <v>0</v>
      </c>
      <c r="Q127" s="6" t="b">
        <v>0</v>
      </c>
      <c r="R127" s="6" t="b">
        <v>0</v>
      </c>
      <c r="S127" s="6" t="b">
        <v>0</v>
      </c>
      <c r="T127" s="6" t="s">
        <v>5063</v>
      </c>
      <c r="U127" s="6" t="b">
        <v>0</v>
      </c>
      <c r="V127" s="6" t="s">
        <v>80</v>
      </c>
    </row>
    <row r="128" spans="1:22" ht="15.75" customHeight="1" x14ac:dyDescent="0.2">
      <c r="A128" s="6" t="s">
        <v>5304</v>
      </c>
      <c r="B128" s="6" t="s">
        <v>5057</v>
      </c>
      <c r="C128" s="6" t="s">
        <v>5253</v>
      </c>
      <c r="D128" s="6" t="s">
        <v>5254</v>
      </c>
      <c r="E128" s="6" t="s">
        <v>5281</v>
      </c>
      <c r="F128" s="6" t="s">
        <v>5292</v>
      </c>
      <c r="G128" s="6" t="s">
        <v>5295</v>
      </c>
      <c r="H128" s="6">
        <v>1.5845046845834501E-2</v>
      </c>
      <c r="I128" s="6">
        <v>8.3388526743546406E-3</v>
      </c>
      <c r="J128" s="6">
        <v>2.3106799175239098E-2</v>
      </c>
      <c r="K128" s="6">
        <v>4.1602608309214598E-2</v>
      </c>
      <c r="L128" s="6">
        <v>2.84837689394645E-3</v>
      </c>
      <c r="M128" s="6" t="b">
        <v>0</v>
      </c>
      <c r="N128" s="6" t="b">
        <v>0</v>
      </c>
      <c r="O128" s="6" t="b">
        <v>0</v>
      </c>
      <c r="P128" s="6" t="b">
        <v>0</v>
      </c>
      <c r="Q128" s="6" t="b">
        <v>0</v>
      </c>
      <c r="R128" s="6" t="b">
        <v>0</v>
      </c>
      <c r="S128" s="6" t="b">
        <v>0</v>
      </c>
      <c r="T128" s="6" t="s">
        <v>5063</v>
      </c>
      <c r="U128" s="6" t="b">
        <v>0</v>
      </c>
      <c r="V128" s="6" t="s">
        <v>80</v>
      </c>
    </row>
    <row r="129" spans="1:22" ht="15.75" customHeight="1" x14ac:dyDescent="0.2">
      <c r="A129" s="6" t="s">
        <v>5305</v>
      </c>
      <c r="B129" s="6" t="s">
        <v>5057</v>
      </c>
      <c r="C129" s="6" t="s">
        <v>5253</v>
      </c>
      <c r="D129" s="6" t="s">
        <v>5254</v>
      </c>
      <c r="E129" s="6" t="s">
        <v>5281</v>
      </c>
      <c r="F129" s="6" t="s">
        <v>5292</v>
      </c>
      <c r="G129" s="6" t="s">
        <v>5295</v>
      </c>
      <c r="H129" s="6">
        <v>4.9329805993953202E-2</v>
      </c>
      <c r="I129" s="6">
        <v>2.2123610427437199E-2</v>
      </c>
      <c r="J129" s="6">
        <v>6.7386225061040902E-2</v>
      </c>
      <c r="K129" s="6">
        <v>0.146014289218139</v>
      </c>
      <c r="L129" s="6">
        <v>1.34411946021502E-2</v>
      </c>
      <c r="M129" s="6" t="b">
        <v>0</v>
      </c>
      <c r="N129" s="6" t="b">
        <v>0</v>
      </c>
      <c r="O129" s="6" t="b">
        <v>0</v>
      </c>
      <c r="P129" s="6" t="b">
        <v>0</v>
      </c>
      <c r="Q129" s="6" t="b">
        <v>0</v>
      </c>
      <c r="R129" s="6" t="b">
        <v>0</v>
      </c>
      <c r="S129" s="6" t="b">
        <v>1</v>
      </c>
      <c r="T129" s="6" t="s">
        <v>5063</v>
      </c>
      <c r="U129" s="6" t="b">
        <v>1</v>
      </c>
      <c r="V129" s="6" t="s">
        <v>80</v>
      </c>
    </row>
    <row r="130" spans="1:22" ht="15.75" customHeight="1" x14ac:dyDescent="0.2">
      <c r="A130" s="6" t="s">
        <v>4961</v>
      </c>
      <c r="B130" s="6" t="s">
        <v>5057</v>
      </c>
      <c r="C130" s="6" t="s">
        <v>5253</v>
      </c>
      <c r="D130" s="6" t="s">
        <v>5254</v>
      </c>
      <c r="E130" s="6" t="s">
        <v>5281</v>
      </c>
      <c r="F130" s="6" t="s">
        <v>5292</v>
      </c>
      <c r="G130" s="6" t="s">
        <v>5295</v>
      </c>
      <c r="H130" s="6">
        <v>0.15280709902188799</v>
      </c>
      <c r="I130" s="6">
        <v>6.0857553449775101E-2</v>
      </c>
      <c r="J130" s="6">
        <v>0.243893170076701</v>
      </c>
      <c r="K130" s="6">
        <v>0.41711526310254998</v>
      </c>
      <c r="L130" s="6">
        <v>3.1505313414921798E-2</v>
      </c>
      <c r="M130" s="6" t="b">
        <v>0</v>
      </c>
      <c r="N130" s="6" t="b">
        <v>0</v>
      </c>
      <c r="O130" s="6" t="b">
        <v>0</v>
      </c>
      <c r="P130" s="6" t="b">
        <v>0</v>
      </c>
      <c r="Q130" s="6" t="b">
        <v>0</v>
      </c>
      <c r="R130" s="6" t="b">
        <v>0</v>
      </c>
      <c r="S130" s="6" t="b">
        <v>1</v>
      </c>
      <c r="T130" s="6" t="s">
        <v>5063</v>
      </c>
      <c r="U130" s="6" t="b">
        <v>1</v>
      </c>
      <c r="V130" s="6" t="s">
        <v>80</v>
      </c>
    </row>
    <row r="131" spans="1:22" ht="15.75" customHeight="1" x14ac:dyDescent="0.2">
      <c r="A131" s="6" t="s">
        <v>5306</v>
      </c>
      <c r="B131" s="6" t="s">
        <v>5057</v>
      </c>
      <c r="C131" s="6" t="s">
        <v>5253</v>
      </c>
      <c r="D131" s="6" t="s">
        <v>5254</v>
      </c>
      <c r="E131" s="6" t="s">
        <v>5281</v>
      </c>
      <c r="F131" s="6" t="s">
        <v>5292</v>
      </c>
      <c r="G131" s="6" t="s">
        <v>5295</v>
      </c>
      <c r="H131" s="6">
        <v>2.0296605194487699E-2</v>
      </c>
      <c r="I131" s="6">
        <v>1.14558849917575E-2</v>
      </c>
      <c r="J131" s="6">
        <v>3.0706914883006801E-2</v>
      </c>
      <c r="K131" s="6">
        <v>4.8892029127301402E-2</v>
      </c>
      <c r="L131" s="6">
        <v>3.27298497428926E-3</v>
      </c>
      <c r="M131" s="6" t="b">
        <v>0</v>
      </c>
      <c r="N131" s="6" t="b">
        <v>0</v>
      </c>
      <c r="O131" s="6" t="b">
        <v>0</v>
      </c>
      <c r="P131" s="6" t="b">
        <v>0</v>
      </c>
      <c r="Q131" s="6" t="b">
        <v>0</v>
      </c>
      <c r="R131" s="6" t="b">
        <v>0</v>
      </c>
      <c r="S131" s="6" t="b">
        <v>0</v>
      </c>
      <c r="T131" s="6" t="s">
        <v>5063</v>
      </c>
      <c r="U131" s="6" t="b">
        <v>0</v>
      </c>
      <c r="V131" s="6" t="s">
        <v>5307</v>
      </c>
    </row>
    <row r="132" spans="1:22" ht="15.75" customHeight="1" x14ac:dyDescent="0.2">
      <c r="A132" s="6" t="s">
        <v>5308</v>
      </c>
      <c r="B132" s="6" t="s">
        <v>5057</v>
      </c>
      <c r="C132" s="6" t="s">
        <v>5253</v>
      </c>
      <c r="D132" s="6" t="s">
        <v>5254</v>
      </c>
      <c r="E132" s="6" t="s">
        <v>5281</v>
      </c>
      <c r="F132" s="6" t="s">
        <v>5292</v>
      </c>
      <c r="G132" s="6" t="s">
        <v>5295</v>
      </c>
      <c r="H132" s="6">
        <v>2.2548777918000799E-2</v>
      </c>
      <c r="I132" s="6">
        <v>1.04143575460425E-2</v>
      </c>
      <c r="J132" s="6">
        <v>3.5821031358197399E-2</v>
      </c>
      <c r="K132" s="6">
        <v>5.7093275525276203E-2</v>
      </c>
      <c r="L132" s="6">
        <v>4.7053899972083696E-3</v>
      </c>
      <c r="M132" s="6" t="b">
        <v>0</v>
      </c>
      <c r="N132" s="6" t="b">
        <v>0</v>
      </c>
      <c r="O132" s="6" t="b">
        <v>0</v>
      </c>
      <c r="P132" s="6" t="b">
        <v>0</v>
      </c>
      <c r="Q132" s="6" t="b">
        <v>0</v>
      </c>
      <c r="R132" s="6" t="b">
        <v>0</v>
      </c>
      <c r="S132" s="6" t="b">
        <v>0</v>
      </c>
      <c r="T132" s="6" t="s">
        <v>5063</v>
      </c>
      <c r="U132" s="6" t="b">
        <v>0</v>
      </c>
      <c r="V132" s="6" t="s">
        <v>5309</v>
      </c>
    </row>
    <row r="133" spans="1:22" ht="15.75" customHeight="1" x14ac:dyDescent="0.2">
      <c r="A133" s="6" t="s">
        <v>5310</v>
      </c>
      <c r="B133" s="6" t="s">
        <v>5057</v>
      </c>
      <c r="C133" s="6" t="s">
        <v>5253</v>
      </c>
      <c r="D133" s="6" t="s">
        <v>5254</v>
      </c>
      <c r="E133" s="6" t="s">
        <v>5281</v>
      </c>
      <c r="F133" s="6" t="s">
        <v>5292</v>
      </c>
      <c r="G133" s="6" t="s">
        <v>5295</v>
      </c>
      <c r="H133" s="6">
        <v>2.19673696696433E-2</v>
      </c>
      <c r="I133" s="6">
        <v>9.1848787733269308E-3</v>
      </c>
      <c r="J133" s="6">
        <v>3.6800646330645698E-2</v>
      </c>
      <c r="K133" s="6">
        <v>5.5708172417856403E-2</v>
      </c>
      <c r="L133" s="6">
        <v>3.8820488186555599E-3</v>
      </c>
      <c r="M133" s="6" t="b">
        <v>0</v>
      </c>
      <c r="N133" s="6" t="b">
        <v>0</v>
      </c>
      <c r="O133" s="6" t="b">
        <v>0</v>
      </c>
      <c r="P133" s="6" t="b">
        <v>0</v>
      </c>
      <c r="Q133" s="6" t="b">
        <v>0</v>
      </c>
      <c r="R133" s="6" t="b">
        <v>0</v>
      </c>
      <c r="S133" s="6" t="b">
        <v>0</v>
      </c>
      <c r="T133" s="6" t="s">
        <v>5063</v>
      </c>
      <c r="U133" s="6" t="b">
        <v>0</v>
      </c>
      <c r="V133" s="6" t="s">
        <v>5311</v>
      </c>
    </row>
    <row r="134" spans="1:22" ht="15.75" customHeight="1" x14ac:dyDescent="0.2">
      <c r="A134" s="6" t="s">
        <v>5312</v>
      </c>
      <c r="B134" s="6" t="s">
        <v>5057</v>
      </c>
      <c r="C134" s="6" t="s">
        <v>5253</v>
      </c>
      <c r="D134" s="6" t="s">
        <v>5254</v>
      </c>
      <c r="E134" s="6" t="s">
        <v>5281</v>
      </c>
      <c r="F134" s="6" t="s">
        <v>5292</v>
      </c>
      <c r="G134" s="6" t="s">
        <v>5295</v>
      </c>
      <c r="H134" s="6">
        <v>1.7218453313793802E-2</v>
      </c>
      <c r="I134" s="6">
        <v>7.5249005209071899E-3</v>
      </c>
      <c r="J134" s="6">
        <v>2.67921477552975E-2</v>
      </c>
      <c r="K134" s="6">
        <v>4.61013907098555E-2</v>
      </c>
      <c r="L134" s="6">
        <v>3.6536059926241802E-3</v>
      </c>
      <c r="M134" s="6" t="b">
        <v>0</v>
      </c>
      <c r="N134" s="6" t="b">
        <v>0</v>
      </c>
      <c r="O134" s="6" t="b">
        <v>0</v>
      </c>
      <c r="P134" s="6" t="b">
        <v>0</v>
      </c>
      <c r="Q134" s="6" t="b">
        <v>0</v>
      </c>
      <c r="R134" s="6" t="b">
        <v>0</v>
      </c>
      <c r="S134" s="6" t="b">
        <v>0</v>
      </c>
      <c r="T134" s="6" t="s">
        <v>5063</v>
      </c>
      <c r="U134" s="6" t="b">
        <v>0</v>
      </c>
      <c r="V134" s="6" t="s">
        <v>5313</v>
      </c>
    </row>
    <row r="135" spans="1:22" ht="15.75" customHeight="1" x14ac:dyDescent="0.2">
      <c r="A135" s="6" t="s">
        <v>5314</v>
      </c>
      <c r="B135" s="6" t="s">
        <v>5057</v>
      </c>
      <c r="C135" s="6" t="s">
        <v>5253</v>
      </c>
      <c r="D135" s="6" t="s">
        <v>5254</v>
      </c>
      <c r="E135" s="6" t="s">
        <v>5281</v>
      </c>
      <c r="F135" s="6" t="s">
        <v>5292</v>
      </c>
      <c r="G135" s="6" t="s">
        <v>5295</v>
      </c>
      <c r="H135" s="6">
        <v>0.10850314631354201</v>
      </c>
      <c r="I135" s="6">
        <v>2.7429680998290899E-2</v>
      </c>
      <c r="J135" s="6">
        <v>0.119478676911311</v>
      </c>
      <c r="K135" s="6">
        <v>0.43330566871621001</v>
      </c>
      <c r="L135" s="6">
        <v>4.3945309742676797E-2</v>
      </c>
      <c r="M135" s="6" t="b">
        <v>0</v>
      </c>
      <c r="N135" s="6" t="b">
        <v>0</v>
      </c>
      <c r="O135" s="6" t="b">
        <v>0</v>
      </c>
      <c r="P135" s="6" t="b">
        <v>0</v>
      </c>
      <c r="Q135" s="6" t="b">
        <v>0</v>
      </c>
      <c r="R135" s="6" t="b">
        <v>0</v>
      </c>
      <c r="S135" s="6" t="b">
        <v>1</v>
      </c>
      <c r="T135" s="6" t="s">
        <v>5063</v>
      </c>
      <c r="U135" s="6" t="b">
        <v>1</v>
      </c>
      <c r="V135" s="6" t="s">
        <v>80</v>
      </c>
    </row>
    <row r="136" spans="1:22" ht="15.75" customHeight="1" x14ac:dyDescent="0.2">
      <c r="A136" s="6" t="s">
        <v>5315</v>
      </c>
      <c r="B136" s="6" t="s">
        <v>5057</v>
      </c>
      <c r="C136" s="6" t="s">
        <v>5253</v>
      </c>
      <c r="D136" s="6" t="s">
        <v>5316</v>
      </c>
      <c r="E136" s="6" t="s">
        <v>5317</v>
      </c>
      <c r="F136" s="6" t="s">
        <v>5318</v>
      </c>
      <c r="G136" s="6" t="s">
        <v>5319</v>
      </c>
      <c r="H136" s="6">
        <v>4.2140831664471398E-2</v>
      </c>
      <c r="I136" s="6">
        <v>4.1147023785277296E-3</v>
      </c>
      <c r="J136" s="6">
        <v>0.112607683080933</v>
      </c>
      <c r="K136" s="6">
        <v>4.6025949511063903E-2</v>
      </c>
      <c r="L136" s="6">
        <v>2.21634590493546E-2</v>
      </c>
      <c r="M136" s="6" t="b">
        <v>0</v>
      </c>
      <c r="N136" s="6" t="b">
        <v>1</v>
      </c>
      <c r="O136" s="6" t="b">
        <v>0</v>
      </c>
      <c r="P136" s="6" t="b">
        <v>0</v>
      </c>
      <c r="Q136" s="6" t="b">
        <v>0</v>
      </c>
      <c r="R136" s="6" t="b">
        <v>0</v>
      </c>
      <c r="S136" s="6" t="b">
        <v>0</v>
      </c>
      <c r="T136" s="6" t="s">
        <v>5243</v>
      </c>
      <c r="U136" s="6" t="b">
        <v>1</v>
      </c>
      <c r="V136" s="6" t="s">
        <v>80</v>
      </c>
    </row>
    <row r="137" spans="1:22" ht="15.75" customHeight="1" x14ac:dyDescent="0.2">
      <c r="A137" s="6" t="s">
        <v>5320</v>
      </c>
      <c r="B137" s="6" t="s">
        <v>5057</v>
      </c>
      <c r="C137" s="6" t="s">
        <v>5253</v>
      </c>
      <c r="D137" s="6" t="s">
        <v>5321</v>
      </c>
      <c r="E137" s="6" t="s">
        <v>5322</v>
      </c>
      <c r="F137" s="6" t="s">
        <v>5323</v>
      </c>
      <c r="G137" s="6" t="s">
        <v>5324</v>
      </c>
      <c r="H137" s="6">
        <v>1.8862129830074199E-2</v>
      </c>
      <c r="I137" s="6">
        <v>6.33301250021686E-3</v>
      </c>
      <c r="J137" s="6">
        <v>2.9936034859440502E-2</v>
      </c>
      <c r="K137" s="6">
        <v>5.5120205873089002E-2</v>
      </c>
      <c r="L137" s="6">
        <v>4.38823210357031E-3</v>
      </c>
      <c r="M137" s="6" t="b">
        <v>0</v>
      </c>
      <c r="N137" s="6" t="b">
        <v>1</v>
      </c>
      <c r="O137" s="6" t="b">
        <v>1</v>
      </c>
      <c r="P137" s="6" t="b">
        <v>0</v>
      </c>
      <c r="Q137" s="6" t="b">
        <v>1</v>
      </c>
      <c r="R137" s="6" t="b">
        <v>0</v>
      </c>
      <c r="S137" s="6" t="b">
        <v>1</v>
      </c>
      <c r="T137" s="6" t="s">
        <v>5085</v>
      </c>
      <c r="U137" s="6" t="b">
        <v>1</v>
      </c>
      <c r="V137" s="6" t="s">
        <v>5325</v>
      </c>
    </row>
    <row r="138" spans="1:22" ht="15.75" customHeight="1" x14ac:dyDescent="0.2">
      <c r="A138" s="6" t="s">
        <v>4729</v>
      </c>
      <c r="B138" s="6" t="s">
        <v>5057</v>
      </c>
      <c r="C138" s="6" t="s">
        <v>5253</v>
      </c>
      <c r="D138" s="6" t="s">
        <v>5321</v>
      </c>
      <c r="E138" s="6" t="s">
        <v>5322</v>
      </c>
      <c r="F138" s="6" t="s">
        <v>5323</v>
      </c>
      <c r="G138" s="6" t="s">
        <v>5324</v>
      </c>
      <c r="H138" s="6">
        <v>0.16236140958801101</v>
      </c>
      <c r="I138" s="6">
        <v>5.5055992191775503E-2</v>
      </c>
      <c r="J138" s="6">
        <v>0.21331504084948799</v>
      </c>
      <c r="K138" s="6">
        <v>0.54881816204761602</v>
      </c>
      <c r="L138" s="6">
        <v>5.0779519260324597E-2</v>
      </c>
      <c r="M138" s="6" t="b">
        <v>0</v>
      </c>
      <c r="N138" s="6" t="b">
        <v>1</v>
      </c>
      <c r="O138" s="6" t="b">
        <v>1</v>
      </c>
      <c r="P138" s="6" t="b">
        <v>0</v>
      </c>
      <c r="Q138" s="6" t="b">
        <v>0</v>
      </c>
      <c r="R138" s="6" t="b">
        <v>0</v>
      </c>
      <c r="S138" s="6" t="b">
        <v>0</v>
      </c>
      <c r="T138" s="6" t="s">
        <v>5085</v>
      </c>
      <c r="U138" s="6" t="b">
        <v>1</v>
      </c>
      <c r="V138" s="6" t="s">
        <v>80</v>
      </c>
    </row>
    <row r="139" spans="1:22" ht="15.75" customHeight="1" x14ac:dyDescent="0.2">
      <c r="A139" s="6" t="s">
        <v>5326</v>
      </c>
      <c r="B139" s="6" t="s">
        <v>5057</v>
      </c>
      <c r="C139" s="6" t="s">
        <v>5253</v>
      </c>
      <c r="D139" s="6" t="s">
        <v>5327</v>
      </c>
      <c r="E139" s="6" t="s">
        <v>5328</v>
      </c>
      <c r="F139" s="6" t="s">
        <v>5329</v>
      </c>
      <c r="G139" s="6" t="s">
        <v>5330</v>
      </c>
      <c r="H139" s="6">
        <v>1.51219023643894E-2</v>
      </c>
      <c r="I139" s="6">
        <v>2.4391425800512701E-3</v>
      </c>
      <c r="J139" s="6">
        <v>2.64871490999543E-2</v>
      </c>
      <c r="K139" s="6">
        <v>3.90505328619101E-3</v>
      </c>
      <c r="L139" s="6">
        <v>3.9029550713276802E-2</v>
      </c>
      <c r="M139" s="6" t="b">
        <v>0</v>
      </c>
      <c r="N139" s="6" t="b">
        <v>0</v>
      </c>
      <c r="O139" s="6" t="b">
        <v>0</v>
      </c>
      <c r="P139" s="6" t="b">
        <v>0</v>
      </c>
      <c r="Q139" s="6" t="b">
        <v>0</v>
      </c>
      <c r="R139" s="6" t="b">
        <v>0</v>
      </c>
      <c r="S139" s="6" t="b">
        <v>0</v>
      </c>
      <c r="T139" s="6" t="s">
        <v>5063</v>
      </c>
      <c r="U139" s="6" t="b">
        <v>0</v>
      </c>
      <c r="V139" s="6" t="s">
        <v>5331</v>
      </c>
    </row>
    <row r="140" spans="1:22" ht="15.75" customHeight="1" x14ac:dyDescent="0.2">
      <c r="A140" s="6" t="s">
        <v>5332</v>
      </c>
      <c r="B140" s="6" t="s">
        <v>5057</v>
      </c>
      <c r="C140" s="6" t="s">
        <v>5253</v>
      </c>
      <c r="D140" s="6" t="s">
        <v>5327</v>
      </c>
      <c r="E140" s="6" t="s">
        <v>5328</v>
      </c>
      <c r="F140" s="6" t="s">
        <v>5329</v>
      </c>
      <c r="G140" s="6" t="s">
        <v>5330</v>
      </c>
      <c r="H140" s="6">
        <v>2.47190188476905E-2</v>
      </c>
      <c r="I140" s="6">
        <v>4.7820482567566703E-3</v>
      </c>
      <c r="J140" s="6">
        <v>5.9589012248707003E-2</v>
      </c>
      <c r="K140" s="6">
        <v>9.7255793961708598E-3</v>
      </c>
      <c r="L140" s="6">
        <v>3.1535984449520903E-2</v>
      </c>
      <c r="M140" s="6" t="b">
        <v>0</v>
      </c>
      <c r="N140" s="6" t="b">
        <v>0</v>
      </c>
      <c r="O140" s="6" t="b">
        <v>0</v>
      </c>
      <c r="P140" s="6" t="b">
        <v>0</v>
      </c>
      <c r="Q140" s="6" t="b">
        <v>0</v>
      </c>
      <c r="R140" s="6" t="b">
        <v>0</v>
      </c>
      <c r="S140" s="6" t="b">
        <v>0</v>
      </c>
      <c r="T140" s="6" t="s">
        <v>5063</v>
      </c>
      <c r="U140" s="6" t="b">
        <v>0</v>
      </c>
      <c r="V140" s="6" t="s">
        <v>80</v>
      </c>
    </row>
    <row r="141" spans="1:22" ht="15.75" customHeight="1" x14ac:dyDescent="0.2">
      <c r="A141" s="6" t="s">
        <v>5333</v>
      </c>
      <c r="B141" s="6" t="s">
        <v>5057</v>
      </c>
      <c r="C141" s="6" t="s">
        <v>5253</v>
      </c>
      <c r="D141" s="6" t="s">
        <v>5327</v>
      </c>
      <c r="E141" s="6" t="s">
        <v>5328</v>
      </c>
      <c r="F141" s="6" t="s">
        <v>5329</v>
      </c>
      <c r="G141" s="6" t="s">
        <v>5334</v>
      </c>
      <c r="H141" s="6">
        <v>0.21713519872718401</v>
      </c>
      <c r="I141" s="6">
        <v>4.0290422270301003E-2</v>
      </c>
      <c r="J141" s="6">
        <v>0.61485064960174096</v>
      </c>
      <c r="K141" s="6">
        <v>0.13959505617593701</v>
      </c>
      <c r="L141" s="6">
        <v>8.3832469329645401E-2</v>
      </c>
      <c r="M141" s="6" t="b">
        <v>0</v>
      </c>
      <c r="N141" s="6" t="b">
        <v>0</v>
      </c>
      <c r="O141" s="6" t="b">
        <v>0</v>
      </c>
      <c r="P141" s="6" t="b">
        <v>0</v>
      </c>
      <c r="Q141" s="6" t="b">
        <v>0</v>
      </c>
      <c r="R141" s="6" t="b">
        <v>0</v>
      </c>
      <c r="S141" s="6" t="b">
        <v>0</v>
      </c>
      <c r="T141" s="6" t="s">
        <v>5063</v>
      </c>
      <c r="U141" s="6" t="b">
        <v>0</v>
      </c>
      <c r="V141" s="6" t="s">
        <v>80</v>
      </c>
    </row>
    <row r="142" spans="1:22" ht="15.75" customHeight="1" x14ac:dyDescent="0.2">
      <c r="A142" s="6" t="s">
        <v>5335</v>
      </c>
      <c r="B142" s="6" t="s">
        <v>5057</v>
      </c>
      <c r="C142" s="6" t="s">
        <v>5253</v>
      </c>
      <c r="D142" s="6" t="s">
        <v>5327</v>
      </c>
      <c r="E142" s="6" t="s">
        <v>5328</v>
      </c>
      <c r="F142" s="6" t="s">
        <v>5329</v>
      </c>
      <c r="G142" s="6" t="s">
        <v>5336</v>
      </c>
      <c r="H142" s="6">
        <v>6.5955105661642505E-2</v>
      </c>
      <c r="I142" s="6">
        <v>8.6014134142852403E-3</v>
      </c>
      <c r="J142" s="6">
        <v>0.135629866568581</v>
      </c>
      <c r="K142" s="6">
        <v>1.9751223637745698E-2</v>
      </c>
      <c r="L142" s="6">
        <v>0.139633727930283</v>
      </c>
      <c r="M142" s="6" t="b">
        <v>0</v>
      </c>
      <c r="N142" s="6" t="b">
        <v>0</v>
      </c>
      <c r="O142" s="6" t="b">
        <v>0</v>
      </c>
      <c r="P142" s="6" t="b">
        <v>0</v>
      </c>
      <c r="Q142" s="6" t="b">
        <v>0</v>
      </c>
      <c r="R142" s="6" t="b">
        <v>0</v>
      </c>
      <c r="S142" s="6" t="b">
        <v>0</v>
      </c>
      <c r="T142" s="6" t="s">
        <v>5063</v>
      </c>
      <c r="U142" s="6" t="b">
        <v>0</v>
      </c>
      <c r="V142" s="6" t="s">
        <v>80</v>
      </c>
    </row>
    <row r="143" spans="1:22" ht="15.75" customHeight="1" x14ac:dyDescent="0.2">
      <c r="A143" s="6" t="s">
        <v>5337</v>
      </c>
      <c r="B143" s="6" t="s">
        <v>5057</v>
      </c>
      <c r="C143" s="6" t="s">
        <v>5338</v>
      </c>
      <c r="D143" s="6" t="s">
        <v>5339</v>
      </c>
      <c r="E143" s="6" t="s">
        <v>5340</v>
      </c>
      <c r="F143" s="6" t="s">
        <v>5341</v>
      </c>
      <c r="G143" s="6" t="s">
        <v>5342</v>
      </c>
      <c r="H143" s="6">
        <v>2.7981356058967202E-2</v>
      </c>
      <c r="I143" s="6">
        <v>4.0902880895124904E-3</v>
      </c>
      <c r="J143" s="6">
        <v>4.5130674489770803E-2</v>
      </c>
      <c r="K143" s="6">
        <v>6.7756240281634197E-2</v>
      </c>
      <c r="L143" s="6">
        <v>3.08485577550698E-2</v>
      </c>
      <c r="M143" s="6" t="b">
        <v>0</v>
      </c>
      <c r="N143" s="6" t="b">
        <v>1</v>
      </c>
      <c r="O143" s="6" t="b">
        <v>1</v>
      </c>
      <c r="P143" s="6" t="b">
        <v>0</v>
      </c>
      <c r="Q143" s="6" t="b">
        <v>0</v>
      </c>
      <c r="R143" s="6" t="b">
        <v>0</v>
      </c>
      <c r="S143" s="6" t="b">
        <v>1</v>
      </c>
      <c r="T143" s="6" t="s">
        <v>5063</v>
      </c>
      <c r="U143" s="6" t="b">
        <v>1</v>
      </c>
      <c r="V143" s="6" t="s">
        <v>80</v>
      </c>
    </row>
    <row r="144" spans="1:22" ht="15.75" customHeight="1" x14ac:dyDescent="0.2">
      <c r="A144" s="6" t="s">
        <v>5343</v>
      </c>
      <c r="B144" s="6" t="s">
        <v>5057</v>
      </c>
      <c r="C144" s="6" t="s">
        <v>5338</v>
      </c>
      <c r="D144" s="6" t="s">
        <v>5339</v>
      </c>
      <c r="E144" s="6" t="s">
        <v>5340</v>
      </c>
      <c r="F144" s="6" t="s">
        <v>5341</v>
      </c>
      <c r="G144" s="6" t="s">
        <v>5342</v>
      </c>
      <c r="H144" s="6">
        <v>2.4332083961407298E-2</v>
      </c>
      <c r="I144" s="6">
        <v>4.0852979556055104E-3</v>
      </c>
      <c r="J144" s="6">
        <v>3.61082929874115E-2</v>
      </c>
      <c r="K144" s="6">
        <v>5.39875865352085E-2</v>
      </c>
      <c r="L144" s="6">
        <v>3.46866064303347E-2</v>
      </c>
      <c r="M144" s="6" t="b">
        <v>0</v>
      </c>
      <c r="N144" s="6" t="b">
        <v>1</v>
      </c>
      <c r="O144" s="6" t="b">
        <v>1</v>
      </c>
      <c r="P144" s="6" t="b">
        <v>0</v>
      </c>
      <c r="Q144" s="6" t="b">
        <v>0</v>
      </c>
      <c r="R144" s="6" t="b">
        <v>0</v>
      </c>
      <c r="S144" s="6" t="b">
        <v>1</v>
      </c>
      <c r="T144" s="6" t="s">
        <v>5063</v>
      </c>
      <c r="U144" s="6" t="b">
        <v>1</v>
      </c>
      <c r="V144" s="6" t="s">
        <v>80</v>
      </c>
    </row>
    <row r="145" spans="1:22" ht="15.75" customHeight="1" x14ac:dyDescent="0.2">
      <c r="A145" s="6" t="s">
        <v>5344</v>
      </c>
      <c r="B145" s="6" t="s">
        <v>5057</v>
      </c>
      <c r="C145" s="6" t="s">
        <v>5338</v>
      </c>
      <c r="D145" s="6" t="s">
        <v>5339</v>
      </c>
      <c r="E145" s="6" t="s">
        <v>5340</v>
      </c>
      <c r="F145" s="6" t="s">
        <v>5341</v>
      </c>
      <c r="G145" s="6" t="s">
        <v>5342</v>
      </c>
      <c r="H145" s="6">
        <v>1.50540609304249E-2</v>
      </c>
      <c r="I145" s="6">
        <v>1.94754678393566E-3</v>
      </c>
      <c r="J145" s="6">
        <v>2.3624305026355302E-2</v>
      </c>
      <c r="K145" s="6">
        <v>3.3883404436231897E-2</v>
      </c>
      <c r="L145" s="6">
        <v>2.0460482358932601E-2</v>
      </c>
      <c r="M145" s="6" t="b">
        <v>0</v>
      </c>
      <c r="N145" s="6" t="b">
        <v>1</v>
      </c>
      <c r="O145" s="6" t="b">
        <v>1</v>
      </c>
      <c r="P145" s="6" t="b">
        <v>0</v>
      </c>
      <c r="Q145" s="6" t="b">
        <v>0</v>
      </c>
      <c r="R145" s="6" t="b">
        <v>0</v>
      </c>
      <c r="S145" s="6" t="b">
        <v>1</v>
      </c>
      <c r="T145" s="6" t="s">
        <v>5243</v>
      </c>
      <c r="U145" s="6" t="b">
        <v>1</v>
      </c>
      <c r="V145" s="9" t="s">
        <v>5345</v>
      </c>
    </row>
    <row r="146" spans="1:22" ht="15.75" customHeight="1" x14ac:dyDescent="0.2">
      <c r="A146" s="6" t="s">
        <v>5346</v>
      </c>
      <c r="B146" s="6" t="s">
        <v>5057</v>
      </c>
      <c r="C146" s="6" t="s">
        <v>5338</v>
      </c>
      <c r="D146" s="6" t="s">
        <v>5339</v>
      </c>
      <c r="E146" s="6" t="s">
        <v>5347</v>
      </c>
      <c r="F146" s="6" t="s">
        <v>5348</v>
      </c>
      <c r="G146" s="6" t="s">
        <v>5349</v>
      </c>
      <c r="H146" s="6">
        <v>1.7708096178692002E-2</v>
      </c>
      <c r="I146" s="6">
        <v>2.0850779600581101E-3</v>
      </c>
      <c r="J146" s="6">
        <v>2.5430302061684298E-2</v>
      </c>
      <c r="K146" s="6">
        <v>4.2304851078141997E-2</v>
      </c>
      <c r="L146" s="6">
        <v>2.6607117156392301E-2</v>
      </c>
      <c r="M146" s="6" t="b">
        <v>0</v>
      </c>
      <c r="N146" s="6" t="b">
        <v>1</v>
      </c>
      <c r="O146" s="6" t="b">
        <v>1</v>
      </c>
      <c r="P146" s="6" t="b">
        <v>1</v>
      </c>
      <c r="Q146" s="6" t="b">
        <v>0</v>
      </c>
      <c r="R146" s="6" t="b">
        <v>0</v>
      </c>
      <c r="S146" s="6" t="b">
        <v>1</v>
      </c>
      <c r="T146" s="6" t="s">
        <v>5085</v>
      </c>
      <c r="U146" s="6" t="b">
        <v>1</v>
      </c>
      <c r="V146" s="6" t="s">
        <v>5350</v>
      </c>
    </row>
    <row r="147" spans="1:22" ht="15.75" customHeight="1" x14ac:dyDescent="0.2">
      <c r="A147" s="6" t="s">
        <v>5351</v>
      </c>
      <c r="B147" s="6" t="s">
        <v>5057</v>
      </c>
      <c r="C147" s="6" t="s">
        <v>5338</v>
      </c>
      <c r="D147" s="6" t="s">
        <v>5339</v>
      </c>
      <c r="E147" s="6" t="s">
        <v>5347</v>
      </c>
      <c r="F147" s="6" t="s">
        <v>5352</v>
      </c>
      <c r="G147" s="6" t="s">
        <v>5353</v>
      </c>
      <c r="H147" s="6">
        <v>2.54732587182466E-2</v>
      </c>
      <c r="I147" s="6">
        <v>5.32238213127315E-3</v>
      </c>
      <c r="J147" s="6">
        <v>2.9982580489280999E-2</v>
      </c>
      <c r="K147" s="6">
        <v>7.277609672523E-2</v>
      </c>
      <c r="L147" s="6">
        <v>3.35085621378719E-2</v>
      </c>
      <c r="M147" s="6" t="b">
        <v>1</v>
      </c>
      <c r="N147" s="6" t="b">
        <v>1</v>
      </c>
      <c r="O147" s="6" t="b">
        <v>1</v>
      </c>
      <c r="P147" s="6" t="b">
        <v>0</v>
      </c>
      <c r="Q147" s="6" t="b">
        <v>0</v>
      </c>
      <c r="R147" s="6" t="b">
        <v>0</v>
      </c>
      <c r="S147" s="6" t="b">
        <v>1</v>
      </c>
      <c r="T147" s="6" t="s">
        <v>5085</v>
      </c>
      <c r="U147" s="6" t="b">
        <v>1</v>
      </c>
      <c r="V147" s="6" t="s">
        <v>80</v>
      </c>
    </row>
    <row r="148" spans="1:22" ht="15.75" customHeight="1" x14ac:dyDescent="0.2">
      <c r="A148" s="6" t="s">
        <v>5354</v>
      </c>
      <c r="B148" s="6" t="s">
        <v>5057</v>
      </c>
      <c r="C148" s="6" t="s">
        <v>5338</v>
      </c>
      <c r="D148" s="6" t="s">
        <v>5339</v>
      </c>
      <c r="E148" s="6" t="s">
        <v>5355</v>
      </c>
      <c r="F148" s="6" t="s">
        <v>5356</v>
      </c>
      <c r="G148" s="6" t="s">
        <v>5357</v>
      </c>
      <c r="H148" s="6">
        <v>2.4879358922105299E-2</v>
      </c>
      <c r="I148" s="6">
        <v>6.21086620858662E-3</v>
      </c>
      <c r="J148" s="6">
        <v>3.8594377228797397E-2</v>
      </c>
      <c r="K148" s="6">
        <v>2.58912311214156E-2</v>
      </c>
      <c r="L148" s="6">
        <v>5.0949345673539301E-2</v>
      </c>
      <c r="M148" s="6" t="b">
        <v>1</v>
      </c>
      <c r="N148" s="6" t="b">
        <v>1</v>
      </c>
      <c r="O148" s="6" t="b">
        <v>1</v>
      </c>
      <c r="P148" s="6" t="b">
        <v>0</v>
      </c>
      <c r="Q148" s="6" t="b">
        <v>0</v>
      </c>
      <c r="R148" s="6" t="b">
        <v>0</v>
      </c>
      <c r="S148" s="6" t="b">
        <v>1</v>
      </c>
      <c r="T148" s="6" t="s">
        <v>5085</v>
      </c>
      <c r="U148" s="6" t="b">
        <v>1</v>
      </c>
      <c r="V148" s="6" t="s">
        <v>80</v>
      </c>
    </row>
    <row r="149" spans="1:22" ht="15.75" customHeight="1" x14ac:dyDescent="0.2">
      <c r="A149" s="6" t="s">
        <v>5358</v>
      </c>
      <c r="B149" s="6" t="s">
        <v>5057</v>
      </c>
      <c r="C149" s="6" t="s">
        <v>5338</v>
      </c>
      <c r="D149" s="6" t="s">
        <v>5339</v>
      </c>
      <c r="E149" s="6" t="s">
        <v>5355</v>
      </c>
      <c r="F149" s="6" t="s">
        <v>5356</v>
      </c>
      <c r="G149" s="6" t="s">
        <v>5357</v>
      </c>
      <c r="H149" s="6">
        <v>7.3604707379556905E-2</v>
      </c>
      <c r="I149" s="6">
        <v>3.0997730993402102E-3</v>
      </c>
      <c r="J149" s="6">
        <v>1.82942918347021E-2</v>
      </c>
      <c r="K149" s="6">
        <v>2.0215929248985801E-2</v>
      </c>
      <c r="L149" s="6">
        <v>0.39873079178573501</v>
      </c>
      <c r="M149" s="6" t="b">
        <v>0</v>
      </c>
      <c r="N149" s="6" t="b">
        <v>1</v>
      </c>
      <c r="O149" s="6" t="b">
        <v>1</v>
      </c>
      <c r="P149" s="6" t="b">
        <v>1</v>
      </c>
      <c r="Q149" s="6" t="b">
        <v>0</v>
      </c>
      <c r="R149" s="6" t="b">
        <v>0</v>
      </c>
      <c r="S149" s="6" t="b">
        <v>1</v>
      </c>
      <c r="T149" s="6" t="s">
        <v>5085</v>
      </c>
      <c r="U149" s="6" t="b">
        <v>1</v>
      </c>
      <c r="V149" s="6" t="s">
        <v>5359</v>
      </c>
    </row>
    <row r="150" spans="1:22" ht="15.75" customHeight="1" x14ac:dyDescent="0.2">
      <c r="A150" s="6" t="s">
        <v>5360</v>
      </c>
      <c r="B150" s="6" t="s">
        <v>5057</v>
      </c>
      <c r="C150" s="6" t="s">
        <v>5338</v>
      </c>
      <c r="D150" s="6" t="s">
        <v>5339</v>
      </c>
      <c r="E150" s="6" t="s">
        <v>5355</v>
      </c>
      <c r="F150" s="6" t="s">
        <v>5356</v>
      </c>
      <c r="G150" s="6" t="s">
        <v>5357</v>
      </c>
      <c r="H150" s="6">
        <v>0.104518654982969</v>
      </c>
      <c r="I150" s="6">
        <v>2.70128530148066E-2</v>
      </c>
      <c r="J150" s="6">
        <v>0.189617619369567</v>
      </c>
      <c r="K150" s="6">
        <v>0.22542637873200499</v>
      </c>
      <c r="L150" s="6">
        <v>7.0799927551459696E-2</v>
      </c>
      <c r="M150" s="6" t="b">
        <v>1</v>
      </c>
      <c r="N150" s="6" t="b">
        <v>1</v>
      </c>
      <c r="O150" s="6" t="b">
        <v>1</v>
      </c>
      <c r="P150" s="6" t="b">
        <v>1</v>
      </c>
      <c r="Q150" s="6" t="b">
        <v>0</v>
      </c>
      <c r="R150" s="6" t="b">
        <v>0</v>
      </c>
      <c r="S150" s="6" t="b">
        <v>1</v>
      </c>
      <c r="T150" s="6" t="s">
        <v>5085</v>
      </c>
      <c r="U150" s="6" t="b">
        <v>1</v>
      </c>
      <c r="V150" s="6" t="s">
        <v>80</v>
      </c>
    </row>
    <row r="151" spans="1:22" ht="15.75" customHeight="1" x14ac:dyDescent="0.2">
      <c r="A151" s="6" t="s">
        <v>5361</v>
      </c>
      <c r="B151" s="6" t="s">
        <v>5057</v>
      </c>
      <c r="C151" s="6" t="s">
        <v>5338</v>
      </c>
      <c r="D151" s="6" t="s">
        <v>5339</v>
      </c>
      <c r="E151" s="6" t="s">
        <v>5362</v>
      </c>
      <c r="F151" s="6" t="s">
        <v>5363</v>
      </c>
      <c r="G151" s="6" t="s">
        <v>5364</v>
      </c>
      <c r="H151" s="6">
        <v>3.2082354796096502E-2</v>
      </c>
      <c r="I151" s="6">
        <v>7.8811449093816304E-3</v>
      </c>
      <c r="J151" s="6">
        <v>7.51829215105487E-2</v>
      </c>
      <c r="K151" s="6">
        <v>4.4291684345058299E-2</v>
      </c>
      <c r="L151" s="6">
        <v>1.44213855161538E-2</v>
      </c>
      <c r="M151" s="6" t="b">
        <v>1</v>
      </c>
      <c r="N151" s="6" t="b">
        <v>1</v>
      </c>
      <c r="O151" s="6" t="b">
        <v>0</v>
      </c>
      <c r="P151" s="6" t="b">
        <v>1</v>
      </c>
      <c r="Q151" s="6" t="b">
        <v>0</v>
      </c>
      <c r="R151" s="6" t="b">
        <v>0</v>
      </c>
      <c r="S151" s="6" t="b">
        <v>1</v>
      </c>
      <c r="T151" s="6" t="s">
        <v>5085</v>
      </c>
      <c r="U151" s="6" t="b">
        <v>1</v>
      </c>
      <c r="V151" s="6" t="s">
        <v>80</v>
      </c>
    </row>
    <row r="152" spans="1:22" ht="15.75" customHeight="1" x14ac:dyDescent="0.2">
      <c r="A152" s="6" t="s">
        <v>5365</v>
      </c>
      <c r="B152" s="6" t="s">
        <v>5057</v>
      </c>
      <c r="C152" s="6" t="s">
        <v>5338</v>
      </c>
      <c r="D152" s="6" t="s">
        <v>5339</v>
      </c>
      <c r="E152" s="6" t="s">
        <v>5366</v>
      </c>
      <c r="F152" s="6" t="s">
        <v>5367</v>
      </c>
      <c r="G152" s="6" t="s">
        <v>5368</v>
      </c>
      <c r="H152" s="6">
        <v>3.8234291834133002E-2</v>
      </c>
      <c r="I152" s="6">
        <v>2.8009191056644401E-3</v>
      </c>
      <c r="J152" s="6">
        <v>2.2272041821133001E-2</v>
      </c>
      <c r="K152" s="6">
        <v>6.11198923059217E-2</v>
      </c>
      <c r="L152" s="6">
        <v>0.14142997732281101</v>
      </c>
      <c r="M152" s="6" t="b">
        <v>0</v>
      </c>
      <c r="N152" s="6" t="b">
        <v>1</v>
      </c>
      <c r="O152" s="6" t="b">
        <v>1</v>
      </c>
      <c r="P152" s="6" t="b">
        <v>0</v>
      </c>
      <c r="Q152" s="6" t="b">
        <v>0</v>
      </c>
      <c r="R152" s="6" t="b">
        <v>0</v>
      </c>
      <c r="S152" s="6" t="b">
        <v>1</v>
      </c>
      <c r="T152" s="6" t="s">
        <v>5085</v>
      </c>
      <c r="U152" s="6" t="b">
        <v>1</v>
      </c>
      <c r="V152" s="6" t="s">
        <v>80</v>
      </c>
    </row>
    <row r="153" spans="1:22" ht="15.75" customHeight="1" x14ac:dyDescent="0.2">
      <c r="A153" s="6" t="s">
        <v>5369</v>
      </c>
      <c r="B153" s="6" t="s">
        <v>5057</v>
      </c>
      <c r="C153" s="6" t="s">
        <v>5338</v>
      </c>
      <c r="D153" s="6" t="s">
        <v>5339</v>
      </c>
      <c r="E153" s="6" t="s">
        <v>5366</v>
      </c>
      <c r="F153" s="6" t="s">
        <v>5367</v>
      </c>
      <c r="G153" s="6" t="s">
        <v>5370</v>
      </c>
      <c r="H153" s="6">
        <v>1.8264533593376101E-2</v>
      </c>
      <c r="I153" s="6">
        <v>1.0071926860322001E-3</v>
      </c>
      <c r="J153" s="6">
        <v>2.4043716574557301E-2</v>
      </c>
      <c r="K153" s="6">
        <v>7.4789791382519996E-2</v>
      </c>
      <c r="L153" s="6">
        <v>8.9440243136410594E-3</v>
      </c>
      <c r="M153" s="6" t="b">
        <v>0</v>
      </c>
      <c r="N153" s="6" t="b">
        <v>1</v>
      </c>
      <c r="O153" s="6" t="b">
        <v>1</v>
      </c>
      <c r="P153" s="6" t="b">
        <v>0</v>
      </c>
      <c r="Q153" s="6" t="b">
        <v>0</v>
      </c>
      <c r="R153" s="6" t="b">
        <v>0</v>
      </c>
      <c r="S153" s="6" t="b">
        <v>1</v>
      </c>
      <c r="T153" s="6" t="s">
        <v>5085</v>
      </c>
      <c r="U153" s="6" t="b">
        <v>1</v>
      </c>
      <c r="V153" s="6" t="s">
        <v>5371</v>
      </c>
    </row>
    <row r="154" spans="1:22" ht="15.75" customHeight="1" x14ac:dyDescent="0.2">
      <c r="A154" s="6" t="s">
        <v>5372</v>
      </c>
      <c r="B154" s="6" t="s">
        <v>5057</v>
      </c>
      <c r="C154" s="6" t="s">
        <v>5338</v>
      </c>
      <c r="D154" s="6" t="s">
        <v>5373</v>
      </c>
      <c r="E154" s="6" t="s">
        <v>5374</v>
      </c>
      <c r="F154" s="6" t="s">
        <v>5375</v>
      </c>
      <c r="G154" s="6" t="s">
        <v>5376</v>
      </c>
      <c r="H154" s="6">
        <v>2.3356663693483899E-2</v>
      </c>
      <c r="I154" s="6">
        <v>1.1725702837576801E-2</v>
      </c>
      <c r="J154" s="6">
        <v>3.7596062391203597E-2</v>
      </c>
      <c r="K154" s="6">
        <v>5.6206957573857401E-2</v>
      </c>
      <c r="L154" s="6">
        <v>3.90969389454355E-3</v>
      </c>
      <c r="M154" s="6" t="b">
        <v>1</v>
      </c>
      <c r="N154" s="6" t="b">
        <v>1</v>
      </c>
      <c r="O154" s="6" t="b">
        <v>0</v>
      </c>
      <c r="P154" s="6" t="b">
        <v>0</v>
      </c>
      <c r="Q154" s="6" t="b">
        <v>0</v>
      </c>
      <c r="R154" s="6" t="b">
        <v>0</v>
      </c>
      <c r="S154" s="6" t="b">
        <v>0</v>
      </c>
      <c r="T154" s="6" t="s">
        <v>5063</v>
      </c>
      <c r="U154" s="6" t="b">
        <v>1</v>
      </c>
      <c r="V154" s="6" t="s">
        <v>80</v>
      </c>
    </row>
    <row r="155" spans="1:22" ht="15.75" customHeight="1" x14ac:dyDescent="0.2">
      <c r="A155" s="6" t="s">
        <v>5377</v>
      </c>
      <c r="B155" s="6" t="s">
        <v>5057</v>
      </c>
      <c r="C155" s="6" t="s">
        <v>5338</v>
      </c>
      <c r="D155" s="6" t="s">
        <v>5373</v>
      </c>
      <c r="E155" s="6" t="s">
        <v>5374</v>
      </c>
      <c r="F155" s="6" t="s">
        <v>5378</v>
      </c>
      <c r="G155" s="6" t="s">
        <v>5379</v>
      </c>
      <c r="H155" s="6">
        <v>2.1060715614266499E-2</v>
      </c>
      <c r="I155" s="6">
        <v>2.0669917398631801E-3</v>
      </c>
      <c r="J155" s="6">
        <v>3.4074277191356597E-2</v>
      </c>
      <c r="K155" s="6">
        <v>4.7975914268976898E-2</v>
      </c>
      <c r="L155" s="6">
        <v>2.8197376320366001E-2</v>
      </c>
      <c r="M155" s="6" t="b">
        <v>1</v>
      </c>
      <c r="N155" s="6" t="b">
        <v>1</v>
      </c>
      <c r="O155" s="6" t="b">
        <v>1</v>
      </c>
      <c r="P155" s="6" t="b">
        <v>1</v>
      </c>
      <c r="Q155" s="6" t="b">
        <v>0</v>
      </c>
      <c r="R155" s="6" t="b">
        <v>0</v>
      </c>
      <c r="S155" s="6" t="b">
        <v>1</v>
      </c>
      <c r="T155" s="6" t="s">
        <v>5243</v>
      </c>
      <c r="U155" s="6" t="b">
        <v>1</v>
      </c>
      <c r="V155" s="6" t="s">
        <v>80</v>
      </c>
    </row>
    <row r="156" spans="1:22" ht="15.75" customHeight="1" x14ac:dyDescent="0.2">
      <c r="A156" s="6" t="s">
        <v>5380</v>
      </c>
      <c r="B156" s="6" t="s">
        <v>5057</v>
      </c>
      <c r="C156" s="6" t="s">
        <v>5338</v>
      </c>
      <c r="D156" s="6" t="s">
        <v>5373</v>
      </c>
      <c r="E156" s="6" t="s">
        <v>5374</v>
      </c>
      <c r="F156" s="6" t="s">
        <v>5381</v>
      </c>
      <c r="G156" s="6" t="s">
        <v>5382</v>
      </c>
      <c r="H156" s="6">
        <v>3.5841984871788697E-2</v>
      </c>
      <c r="I156" s="6">
        <v>3.6447594347058399E-3</v>
      </c>
      <c r="J156" s="6">
        <v>5.7918140877708899E-2</v>
      </c>
      <c r="K156" s="6">
        <v>5.4235171255866799E-2</v>
      </c>
      <c r="L156" s="6">
        <v>6.99738899676704E-2</v>
      </c>
      <c r="M156" s="6" t="b">
        <v>0</v>
      </c>
      <c r="N156" s="6" t="b">
        <v>1</v>
      </c>
      <c r="O156" s="6" t="b">
        <v>0</v>
      </c>
      <c r="P156" s="6" t="b">
        <v>0</v>
      </c>
      <c r="Q156" s="6" t="b">
        <v>0</v>
      </c>
      <c r="R156" s="6" t="b">
        <v>0</v>
      </c>
      <c r="S156" s="6" t="b">
        <v>1</v>
      </c>
      <c r="T156" s="6" t="s">
        <v>5243</v>
      </c>
      <c r="U156" s="6" t="b">
        <v>1</v>
      </c>
      <c r="V156" s="6" t="s">
        <v>5383</v>
      </c>
    </row>
    <row r="157" spans="1:22" ht="15.75" customHeight="1" x14ac:dyDescent="0.2">
      <c r="A157" s="6" t="s">
        <v>5384</v>
      </c>
      <c r="B157" s="6" t="s">
        <v>5057</v>
      </c>
      <c r="C157" s="6" t="s">
        <v>5338</v>
      </c>
      <c r="D157" s="6" t="s">
        <v>5373</v>
      </c>
      <c r="E157" s="6" t="s">
        <v>5385</v>
      </c>
      <c r="F157" s="6" t="s">
        <v>5386</v>
      </c>
      <c r="G157" s="6" t="s">
        <v>5387</v>
      </c>
      <c r="H157" s="6">
        <v>1.9807832969228799E-2</v>
      </c>
      <c r="I157" s="6">
        <v>8.4019957878157005E-3</v>
      </c>
      <c r="J157" s="6">
        <v>2.9307937496130601E-2</v>
      </c>
      <c r="K157" s="6">
        <v>5.7830652533177797E-2</v>
      </c>
      <c r="L157" s="6">
        <v>3.5465698008516002E-3</v>
      </c>
      <c r="M157" s="6" t="b">
        <v>0</v>
      </c>
      <c r="N157" s="6" t="b">
        <v>0</v>
      </c>
      <c r="O157" s="6" t="b">
        <v>0</v>
      </c>
      <c r="P157" s="6" t="b">
        <v>0</v>
      </c>
      <c r="Q157" s="6" t="b">
        <v>0</v>
      </c>
      <c r="R157" s="6" t="b">
        <v>0</v>
      </c>
      <c r="S157" s="6" t="b">
        <v>0</v>
      </c>
      <c r="T157" s="6" t="s">
        <v>5063</v>
      </c>
      <c r="U157" s="6" t="b">
        <v>0</v>
      </c>
      <c r="V157" s="6" t="s">
        <v>5388</v>
      </c>
    </row>
    <row r="158" spans="1:22" ht="15.75" customHeight="1" x14ac:dyDescent="0.2">
      <c r="A158" s="6" t="s">
        <v>5389</v>
      </c>
      <c r="B158" s="6" t="s">
        <v>5057</v>
      </c>
      <c r="C158" s="6" t="s">
        <v>5338</v>
      </c>
      <c r="D158" s="6" t="s">
        <v>5373</v>
      </c>
      <c r="E158" s="6" t="s">
        <v>5385</v>
      </c>
      <c r="F158" s="6" t="s">
        <v>5386</v>
      </c>
      <c r="G158" s="6" t="s">
        <v>5387</v>
      </c>
      <c r="H158" s="6">
        <v>3.2455670957155701E-2</v>
      </c>
      <c r="I158" s="6">
        <v>1.47625297752328E-2</v>
      </c>
      <c r="J158" s="6">
        <v>5.3359009927056798E-2</v>
      </c>
      <c r="K158" s="6">
        <v>8.0198308525791795E-2</v>
      </c>
      <c r="L158" s="6">
        <v>5.9547402304107799E-3</v>
      </c>
      <c r="M158" s="6" t="b">
        <v>0</v>
      </c>
      <c r="N158" s="6" t="b">
        <v>0</v>
      </c>
      <c r="O158" s="6" t="b">
        <v>0</v>
      </c>
      <c r="P158" s="6" t="b">
        <v>0</v>
      </c>
      <c r="Q158" s="6" t="b">
        <v>0</v>
      </c>
      <c r="R158" s="6" t="b">
        <v>0</v>
      </c>
      <c r="S158" s="6" t="b">
        <v>0</v>
      </c>
      <c r="T158" s="6" t="s">
        <v>5063</v>
      </c>
      <c r="U158" s="6" t="b">
        <v>0</v>
      </c>
      <c r="V158" s="6" t="s">
        <v>80</v>
      </c>
    </row>
    <row r="159" spans="1:22" ht="15.75" customHeight="1" x14ac:dyDescent="0.2">
      <c r="A159" s="6" t="s">
        <v>5390</v>
      </c>
      <c r="B159" s="6" t="s">
        <v>5057</v>
      </c>
      <c r="C159" s="6" t="s">
        <v>5338</v>
      </c>
      <c r="D159" s="6" t="s">
        <v>5373</v>
      </c>
      <c r="E159" s="6" t="s">
        <v>5385</v>
      </c>
      <c r="F159" s="6" t="s">
        <v>5386</v>
      </c>
      <c r="G159" s="6" t="s">
        <v>5387</v>
      </c>
      <c r="H159" s="6">
        <v>3.5928686158777097E-2</v>
      </c>
      <c r="I159" s="6">
        <v>1.7249471808368302E-2</v>
      </c>
      <c r="J159" s="6">
        <v>5.8242449868699198E-2</v>
      </c>
      <c r="K159" s="6">
        <v>8.9763267125962803E-2</v>
      </c>
      <c r="L159" s="6">
        <v>4.7579276751309003E-3</v>
      </c>
      <c r="M159" s="6" t="b">
        <v>0</v>
      </c>
      <c r="N159" s="6" t="b">
        <v>0</v>
      </c>
      <c r="O159" s="6" t="b">
        <v>0</v>
      </c>
      <c r="P159" s="6" t="b">
        <v>0</v>
      </c>
      <c r="Q159" s="6" t="b">
        <v>0</v>
      </c>
      <c r="R159" s="6" t="b">
        <v>0</v>
      </c>
      <c r="S159" s="6" t="b">
        <v>0</v>
      </c>
      <c r="T159" s="6" t="s">
        <v>5063</v>
      </c>
      <c r="U159" s="6" t="b">
        <v>0</v>
      </c>
      <c r="V159" s="6" t="s">
        <v>80</v>
      </c>
    </row>
    <row r="160" spans="1:22" ht="15.75" customHeight="1" x14ac:dyDescent="0.2">
      <c r="A160" s="6" t="s">
        <v>5391</v>
      </c>
      <c r="B160" s="6" t="s">
        <v>5057</v>
      </c>
      <c r="C160" s="6" t="s">
        <v>5338</v>
      </c>
      <c r="D160" s="6" t="s">
        <v>5373</v>
      </c>
      <c r="E160" s="6" t="s">
        <v>5385</v>
      </c>
      <c r="F160" s="6" t="s">
        <v>5386</v>
      </c>
      <c r="G160" s="6" t="s">
        <v>5387</v>
      </c>
      <c r="H160" s="6">
        <v>2.8976389477348301E-2</v>
      </c>
      <c r="I160" s="6">
        <v>1.3021677776618799E-2</v>
      </c>
      <c r="J160" s="6">
        <v>4.9625485123992202E-2</v>
      </c>
      <c r="K160" s="6">
        <v>6.9705138917877593E-2</v>
      </c>
      <c r="L160" s="6">
        <v>3.9314760533834796E-3</v>
      </c>
      <c r="M160" s="6" t="b">
        <v>0</v>
      </c>
      <c r="N160" s="6" t="b">
        <v>0</v>
      </c>
      <c r="O160" s="6" t="b">
        <v>0</v>
      </c>
      <c r="P160" s="6" t="b">
        <v>0</v>
      </c>
      <c r="Q160" s="6" t="b">
        <v>0</v>
      </c>
      <c r="R160" s="6" t="b">
        <v>0</v>
      </c>
      <c r="S160" s="6" t="b">
        <v>0</v>
      </c>
      <c r="T160" s="6" t="s">
        <v>5063</v>
      </c>
      <c r="U160" s="6" t="b">
        <v>0</v>
      </c>
      <c r="V160" s="6" t="s">
        <v>80</v>
      </c>
    </row>
    <row r="161" spans="1:23" ht="15.75" customHeight="1" x14ac:dyDescent="0.2">
      <c r="A161" s="6" t="s">
        <v>5392</v>
      </c>
      <c r="B161" s="6" t="s">
        <v>5057</v>
      </c>
      <c r="C161" s="6" t="s">
        <v>5338</v>
      </c>
      <c r="D161" s="6" t="s">
        <v>5393</v>
      </c>
      <c r="E161" s="6" t="s">
        <v>5394</v>
      </c>
      <c r="F161" s="6" t="s">
        <v>5395</v>
      </c>
      <c r="G161" s="6" t="s">
        <v>5396</v>
      </c>
      <c r="H161" s="6">
        <v>0.117613875100625</v>
      </c>
      <c r="I161" s="6">
        <v>1.4074758855058E-2</v>
      </c>
      <c r="J161" s="6">
        <v>0.29862726478556101</v>
      </c>
      <c r="K161" s="6">
        <v>0.20373332393976401</v>
      </c>
      <c r="L161" s="6">
        <v>2.0298653988423301E-2</v>
      </c>
      <c r="M161" s="6" t="b">
        <v>0</v>
      </c>
      <c r="N161" s="6" t="b">
        <v>1</v>
      </c>
      <c r="O161" s="6" t="b">
        <v>0</v>
      </c>
      <c r="P161" s="6" t="b">
        <v>1</v>
      </c>
      <c r="Q161" s="6" t="b">
        <v>1</v>
      </c>
      <c r="R161" s="6" t="b">
        <v>0</v>
      </c>
      <c r="S161" s="6" t="b">
        <v>1</v>
      </c>
      <c r="T161" s="6" t="s">
        <v>5085</v>
      </c>
      <c r="U161" s="6" t="b">
        <v>1</v>
      </c>
      <c r="V161" s="6" t="s">
        <v>80</v>
      </c>
    </row>
    <row r="162" spans="1:23" ht="15.75" customHeight="1" x14ac:dyDescent="0.2">
      <c r="A162" s="6" t="s">
        <v>5397</v>
      </c>
      <c r="B162" s="6" t="s">
        <v>5057</v>
      </c>
      <c r="C162" s="6" t="s">
        <v>5338</v>
      </c>
      <c r="D162" s="6" t="s">
        <v>5393</v>
      </c>
      <c r="E162" s="6" t="s">
        <v>5394</v>
      </c>
      <c r="F162" s="6" t="s">
        <v>5398</v>
      </c>
      <c r="G162" s="6" t="s">
        <v>5399</v>
      </c>
      <c r="H162" s="6">
        <v>3.68058360572249E-2</v>
      </c>
      <c r="I162" s="6">
        <v>3.9486241323389501E-3</v>
      </c>
      <c r="J162" s="6">
        <v>2.4029581959938501E-2</v>
      </c>
      <c r="K162" s="6">
        <v>4.3957079543753899E-2</v>
      </c>
      <c r="L162" s="6">
        <v>0.14048764028399199</v>
      </c>
      <c r="M162" s="6" t="b">
        <v>0</v>
      </c>
      <c r="N162" s="6" t="b">
        <v>1</v>
      </c>
      <c r="O162" s="6" t="b">
        <v>0</v>
      </c>
      <c r="P162" s="6" t="b">
        <v>0</v>
      </c>
      <c r="Q162" s="6" t="b">
        <v>0</v>
      </c>
      <c r="R162" s="6" t="b">
        <v>0</v>
      </c>
      <c r="S162" s="6" t="b">
        <v>1</v>
      </c>
      <c r="T162" s="6" t="s">
        <v>5063</v>
      </c>
      <c r="U162" s="6" t="b">
        <v>1</v>
      </c>
      <c r="V162" s="6" t="s">
        <v>80</v>
      </c>
    </row>
    <row r="163" spans="1:23" ht="15.75" customHeight="1" x14ac:dyDescent="0.2">
      <c r="A163" s="6" t="s">
        <v>5400</v>
      </c>
      <c r="B163" s="6" t="s">
        <v>5057</v>
      </c>
      <c r="C163" s="6" t="s">
        <v>5338</v>
      </c>
      <c r="D163" s="6" t="s">
        <v>5393</v>
      </c>
      <c r="E163" s="6" t="s">
        <v>5394</v>
      </c>
      <c r="F163" s="6" t="s">
        <v>5401</v>
      </c>
      <c r="G163" s="6" t="s">
        <v>5402</v>
      </c>
      <c r="H163" s="6">
        <v>1.79309591919578E-2</v>
      </c>
      <c r="I163" s="6">
        <v>1.2978440657220201E-3</v>
      </c>
      <c r="J163" s="6">
        <v>1.21055511931548E-2</v>
      </c>
      <c r="K163" s="6">
        <v>1.12401919276342E-2</v>
      </c>
      <c r="L163" s="6">
        <v>7.7689088533178005E-2</v>
      </c>
      <c r="M163" s="6" t="b">
        <v>0</v>
      </c>
      <c r="N163" s="6" t="b">
        <v>1</v>
      </c>
      <c r="O163" s="6" t="b">
        <v>0</v>
      </c>
      <c r="P163" s="6" t="b">
        <v>1</v>
      </c>
      <c r="Q163" s="6" t="b">
        <v>0</v>
      </c>
      <c r="R163" s="6" t="b">
        <v>0</v>
      </c>
      <c r="S163" s="6" t="b">
        <v>1</v>
      </c>
      <c r="T163" s="6" t="s">
        <v>5063</v>
      </c>
      <c r="U163" s="6" t="b">
        <v>1</v>
      </c>
      <c r="V163" s="6" t="s">
        <v>80</v>
      </c>
    </row>
    <row r="164" spans="1:23" ht="15.75" customHeight="1" x14ac:dyDescent="0.2">
      <c r="A164" s="6" t="s">
        <v>5403</v>
      </c>
      <c r="B164" s="6" t="s">
        <v>5057</v>
      </c>
      <c r="C164" s="6" t="s">
        <v>5338</v>
      </c>
      <c r="D164" s="6" t="s">
        <v>5393</v>
      </c>
      <c r="E164" s="6" t="s">
        <v>5404</v>
      </c>
      <c r="F164" s="6" t="s">
        <v>5405</v>
      </c>
      <c r="G164" s="6" t="s">
        <v>5406</v>
      </c>
      <c r="H164" s="6">
        <v>0.143799984206503</v>
      </c>
      <c r="I164" s="6">
        <v>6.0911765303529E-2</v>
      </c>
      <c r="J164" s="6">
        <v>0.22893818670147101</v>
      </c>
      <c r="K164" s="6">
        <v>0.39218169363442801</v>
      </c>
      <c r="L164" s="6">
        <v>2.1155021709810401E-2</v>
      </c>
      <c r="M164" s="6" t="b">
        <v>0</v>
      </c>
      <c r="N164" s="6" t="b">
        <v>1</v>
      </c>
      <c r="O164" s="6" t="b">
        <v>0</v>
      </c>
      <c r="P164" s="6" t="b">
        <v>0</v>
      </c>
      <c r="Q164" s="6" t="b">
        <v>0</v>
      </c>
      <c r="R164" s="6" t="b">
        <v>0</v>
      </c>
      <c r="S164" s="6" t="b">
        <v>0</v>
      </c>
      <c r="T164" s="6" t="s">
        <v>5063</v>
      </c>
      <c r="U164" s="6" t="b">
        <v>1</v>
      </c>
      <c r="V164" s="6" t="s">
        <v>80</v>
      </c>
    </row>
    <row r="165" spans="1:23" ht="15.75" customHeight="1" x14ac:dyDescent="0.2">
      <c r="A165" s="6" t="s">
        <v>5407</v>
      </c>
      <c r="B165" s="6" t="s">
        <v>5057</v>
      </c>
      <c r="C165" s="6" t="s">
        <v>5338</v>
      </c>
      <c r="D165" s="6" t="s">
        <v>5393</v>
      </c>
      <c r="E165" s="6" t="s">
        <v>5404</v>
      </c>
      <c r="F165" s="6" t="s">
        <v>5405</v>
      </c>
      <c r="G165" s="6" t="s">
        <v>5408</v>
      </c>
      <c r="H165" s="6">
        <v>3.99016725401714E-2</v>
      </c>
      <c r="I165" s="6">
        <v>1.6493229892348801E-2</v>
      </c>
      <c r="J165" s="6">
        <v>4.9944392800664497E-2</v>
      </c>
      <c r="K165" s="6">
        <v>8.9514160143216004E-2</v>
      </c>
      <c r="L165" s="6">
        <v>4.5471351258830402E-2</v>
      </c>
      <c r="M165" s="6" t="b">
        <v>0</v>
      </c>
      <c r="N165" s="6" t="b">
        <v>0</v>
      </c>
      <c r="O165" s="6" t="b">
        <v>0</v>
      </c>
      <c r="P165" s="6" t="b">
        <v>0</v>
      </c>
      <c r="Q165" s="6" t="b">
        <v>0</v>
      </c>
      <c r="R165" s="6" t="b">
        <v>0</v>
      </c>
      <c r="S165" s="6" t="b">
        <v>0</v>
      </c>
      <c r="T165" s="6" t="s">
        <v>5063</v>
      </c>
      <c r="U165" s="6" t="b">
        <v>0</v>
      </c>
      <c r="V165" s="6" t="s">
        <v>80</v>
      </c>
    </row>
    <row r="166" spans="1:23" ht="15.75" customHeight="1" x14ac:dyDescent="0.2">
      <c r="A166" s="6" t="s">
        <v>5409</v>
      </c>
      <c r="B166" s="6" t="s">
        <v>5057</v>
      </c>
      <c r="C166" s="6" t="s">
        <v>5338</v>
      </c>
      <c r="D166" s="6" t="s">
        <v>5393</v>
      </c>
      <c r="E166" s="6" t="s">
        <v>5410</v>
      </c>
      <c r="F166" s="6" t="s">
        <v>5411</v>
      </c>
      <c r="G166" s="6" t="s">
        <v>5412</v>
      </c>
      <c r="H166" s="6">
        <v>5.2069059966126298E-2</v>
      </c>
      <c r="I166" s="6">
        <v>6.7569747137205503E-3</v>
      </c>
      <c r="J166" s="6">
        <v>4.9482201570666302E-2</v>
      </c>
      <c r="K166" s="6">
        <v>8.1149760473358298E-2</v>
      </c>
      <c r="L166" s="6">
        <v>0.15417530509292501</v>
      </c>
      <c r="M166" s="6" t="b">
        <v>1</v>
      </c>
      <c r="N166" s="6" t="b">
        <v>1</v>
      </c>
      <c r="O166" s="6" t="b">
        <v>0</v>
      </c>
      <c r="P166" s="6" t="b">
        <v>1</v>
      </c>
      <c r="Q166" s="6" t="b">
        <v>0</v>
      </c>
      <c r="R166" s="6" t="b">
        <v>0</v>
      </c>
      <c r="S166" s="6" t="b">
        <v>1</v>
      </c>
      <c r="T166" s="6" t="s">
        <v>5243</v>
      </c>
      <c r="U166" s="6" t="b">
        <v>1</v>
      </c>
      <c r="V166" s="6" t="s">
        <v>80</v>
      </c>
    </row>
    <row r="167" spans="1:23" ht="15.75" customHeight="1" x14ac:dyDescent="0.2">
      <c r="A167" s="6" t="s">
        <v>5413</v>
      </c>
      <c r="B167" s="6" t="s">
        <v>5057</v>
      </c>
      <c r="C167" s="6" t="s">
        <v>5338</v>
      </c>
      <c r="D167" s="6" t="s">
        <v>5393</v>
      </c>
      <c r="E167" s="6" t="s">
        <v>5410</v>
      </c>
      <c r="F167" s="6" t="s">
        <v>5411</v>
      </c>
      <c r="G167" s="6" t="s">
        <v>5412</v>
      </c>
      <c r="H167" s="6">
        <v>0.347902853930245</v>
      </c>
      <c r="I167" s="6">
        <v>2.1432736236397701E-2</v>
      </c>
      <c r="J167" s="6">
        <v>0.22328389996777701</v>
      </c>
      <c r="K167" s="6">
        <v>0.62174152825409301</v>
      </c>
      <c r="L167" s="6">
        <v>1.2098911528230401</v>
      </c>
      <c r="M167" s="6" t="b">
        <v>0</v>
      </c>
      <c r="N167" s="6" t="b">
        <v>1</v>
      </c>
      <c r="O167" s="6" t="b">
        <v>0</v>
      </c>
      <c r="P167" s="6" t="b">
        <v>1</v>
      </c>
      <c r="Q167" s="6" t="b">
        <v>0</v>
      </c>
      <c r="R167" s="6" t="b">
        <v>0</v>
      </c>
      <c r="S167" s="6" t="b">
        <v>1</v>
      </c>
      <c r="T167" s="6" t="s">
        <v>5243</v>
      </c>
      <c r="U167" s="6" t="b">
        <v>1</v>
      </c>
      <c r="V167" s="6" t="s">
        <v>80</v>
      </c>
    </row>
    <row r="168" spans="1:23" ht="15.75" customHeight="1" x14ac:dyDescent="0.2">
      <c r="A168" s="6" t="s">
        <v>5414</v>
      </c>
      <c r="B168" s="6" t="s">
        <v>5057</v>
      </c>
      <c r="C168" s="6" t="s">
        <v>5338</v>
      </c>
      <c r="D168" s="6" t="s">
        <v>5393</v>
      </c>
      <c r="E168" s="6" t="s">
        <v>5410</v>
      </c>
      <c r="F168" s="6" t="s">
        <v>5411</v>
      </c>
      <c r="G168" s="6" t="s">
        <v>5412</v>
      </c>
      <c r="H168" s="6">
        <v>0.14782416139535601</v>
      </c>
      <c r="I168" s="6">
        <v>2.1326782954360801E-2</v>
      </c>
      <c r="J168" s="6">
        <v>0.13079111802541801</v>
      </c>
      <c r="K168" s="6">
        <v>0.42244769577325803</v>
      </c>
      <c r="L168" s="6">
        <v>0.29268092225974401</v>
      </c>
      <c r="M168" s="6" t="b">
        <v>0</v>
      </c>
      <c r="N168" s="6" t="b">
        <v>1</v>
      </c>
      <c r="O168" s="6" t="b">
        <v>0</v>
      </c>
      <c r="P168" s="6" t="b">
        <v>0</v>
      </c>
      <c r="Q168" s="6" t="b">
        <v>0</v>
      </c>
      <c r="R168" s="6" t="b">
        <v>0</v>
      </c>
      <c r="S168" s="6" t="b">
        <v>1</v>
      </c>
      <c r="T168" s="6" t="s">
        <v>5063</v>
      </c>
      <c r="U168" s="6" t="b">
        <v>1</v>
      </c>
      <c r="V168" s="6" t="s">
        <v>80</v>
      </c>
    </row>
    <row r="169" spans="1:23" ht="15.75" customHeight="1" x14ac:dyDescent="0.2">
      <c r="A169" s="6" t="s">
        <v>5415</v>
      </c>
      <c r="B169" s="6" t="s">
        <v>5057</v>
      </c>
      <c r="C169" s="6" t="s">
        <v>5338</v>
      </c>
      <c r="D169" s="6" t="s">
        <v>5393</v>
      </c>
      <c r="E169" s="6" t="s">
        <v>5410</v>
      </c>
      <c r="F169" s="6" t="s">
        <v>5411</v>
      </c>
      <c r="G169" s="6" t="s">
        <v>5412</v>
      </c>
      <c r="H169" s="6">
        <v>1.94255477256179E-2</v>
      </c>
      <c r="I169" s="6">
        <v>2.5096979930889201E-3</v>
      </c>
      <c r="J169" s="6">
        <v>2.58661061030473E-2</v>
      </c>
      <c r="K169" s="6">
        <v>4.1537946452813598E-2</v>
      </c>
      <c r="L169" s="6">
        <v>3.5956110202722102E-2</v>
      </c>
      <c r="M169" s="6" t="b">
        <v>1</v>
      </c>
      <c r="N169" s="6" t="b">
        <v>1</v>
      </c>
      <c r="O169" s="6" t="b">
        <v>0</v>
      </c>
      <c r="P169" s="6" t="b">
        <v>1</v>
      </c>
      <c r="Q169" s="6" t="b">
        <v>0</v>
      </c>
      <c r="R169" s="6" t="b">
        <v>0</v>
      </c>
      <c r="S169" s="6" t="b">
        <v>1</v>
      </c>
      <c r="T169" s="6" t="s">
        <v>5243</v>
      </c>
      <c r="U169" s="6" t="b">
        <v>1</v>
      </c>
      <c r="V169" s="6" t="s">
        <v>80</v>
      </c>
    </row>
    <row r="170" spans="1:23" ht="15.75" customHeight="1" x14ac:dyDescent="0.2">
      <c r="A170" s="6" t="s">
        <v>5416</v>
      </c>
      <c r="B170" s="6" t="s">
        <v>5057</v>
      </c>
      <c r="C170" s="6" t="s">
        <v>5338</v>
      </c>
      <c r="D170" s="6" t="s">
        <v>5393</v>
      </c>
      <c r="E170" s="6" t="s">
        <v>5410</v>
      </c>
      <c r="F170" s="6" t="s">
        <v>5411</v>
      </c>
      <c r="G170" s="6" t="s">
        <v>5412</v>
      </c>
      <c r="H170" s="6">
        <v>5.7642248978553502E-2</v>
      </c>
      <c r="I170" s="6">
        <v>1.4940020167762301E-2</v>
      </c>
      <c r="J170" s="6">
        <v>6.2508957473433005E-2</v>
      </c>
      <c r="K170" s="6">
        <v>6.1824286551926497E-2</v>
      </c>
      <c r="L170" s="6">
        <v>0.16038400542118</v>
      </c>
      <c r="M170" s="6" t="b">
        <v>1</v>
      </c>
      <c r="N170" s="6" t="b">
        <v>1</v>
      </c>
      <c r="O170" s="6" t="b">
        <v>0</v>
      </c>
      <c r="P170" s="6" t="b">
        <v>1</v>
      </c>
      <c r="Q170" s="6" t="b">
        <v>0</v>
      </c>
      <c r="R170" s="6" t="b">
        <v>0</v>
      </c>
      <c r="S170" s="6" t="b">
        <v>1</v>
      </c>
      <c r="T170" s="6" t="s">
        <v>5243</v>
      </c>
      <c r="U170" s="6" t="b">
        <v>1</v>
      </c>
      <c r="V170" s="6" t="s">
        <v>80</v>
      </c>
    </row>
    <row r="171" spans="1:23" ht="15.75" customHeight="1" x14ac:dyDescent="0.2">
      <c r="A171" s="6" t="s">
        <v>5417</v>
      </c>
      <c r="B171" s="6" t="s">
        <v>5057</v>
      </c>
      <c r="C171" s="6" t="s">
        <v>5338</v>
      </c>
      <c r="D171" s="6" t="s">
        <v>5393</v>
      </c>
      <c r="E171" s="6" t="s">
        <v>5410</v>
      </c>
      <c r="F171" s="6" t="s">
        <v>5411</v>
      </c>
      <c r="G171" s="6" t="s">
        <v>5412</v>
      </c>
      <c r="H171" s="6">
        <v>2.4670213965623401E-2</v>
      </c>
      <c r="I171" s="6">
        <v>5.3264307122345899E-3</v>
      </c>
      <c r="J171" s="6">
        <v>1.8083194055275701E-2</v>
      </c>
      <c r="K171" s="6">
        <v>1.7523215963805901E-2</v>
      </c>
      <c r="L171" s="6">
        <v>9.3337197235045202E-2</v>
      </c>
      <c r="M171" s="6" t="b">
        <v>1</v>
      </c>
      <c r="N171" s="6" t="b">
        <v>1</v>
      </c>
      <c r="O171" s="6" t="b">
        <v>0</v>
      </c>
      <c r="P171" s="6" t="b">
        <v>1</v>
      </c>
      <c r="Q171" s="6" t="b">
        <v>0</v>
      </c>
      <c r="R171" s="6" t="b">
        <v>0</v>
      </c>
      <c r="S171" s="6" t="b">
        <v>1</v>
      </c>
      <c r="T171" s="6" t="s">
        <v>5063</v>
      </c>
      <c r="U171" s="6" t="b">
        <v>1</v>
      </c>
      <c r="V171" s="6" t="s">
        <v>80</v>
      </c>
    </row>
    <row r="172" spans="1:23" ht="15.75" customHeight="1" x14ac:dyDescent="0.2">
      <c r="A172" s="6" t="s">
        <v>5418</v>
      </c>
      <c r="B172" s="6" t="s">
        <v>5057</v>
      </c>
      <c r="C172" s="6" t="s">
        <v>5338</v>
      </c>
      <c r="D172" s="6" t="s">
        <v>5393</v>
      </c>
      <c r="E172" s="6" t="s">
        <v>5410</v>
      </c>
      <c r="F172" s="6" t="s">
        <v>5411</v>
      </c>
      <c r="G172" s="6" t="s">
        <v>5412</v>
      </c>
      <c r="H172" s="6">
        <v>1.7810828400758798E-2</v>
      </c>
      <c r="I172" s="11">
        <v>8.1695851824792895E-4</v>
      </c>
      <c r="J172" s="6">
        <v>1.13189534849515E-2</v>
      </c>
      <c r="K172" s="6">
        <v>3.2123833817465801E-2</v>
      </c>
      <c r="L172" s="6">
        <v>6.2641087860052597E-2</v>
      </c>
      <c r="M172" s="6" t="b">
        <v>0</v>
      </c>
      <c r="N172" s="6" t="b">
        <v>1</v>
      </c>
      <c r="O172" s="6" t="b">
        <v>0</v>
      </c>
      <c r="P172" s="6" t="b">
        <v>1</v>
      </c>
      <c r="Q172" s="6" t="b">
        <v>0</v>
      </c>
      <c r="R172" s="6" t="b">
        <v>0</v>
      </c>
      <c r="S172" s="6" t="b">
        <v>1</v>
      </c>
      <c r="T172" s="6" t="s">
        <v>5243</v>
      </c>
      <c r="U172" s="6" t="b">
        <v>1</v>
      </c>
      <c r="V172" s="9" t="s">
        <v>5419</v>
      </c>
      <c r="W172" s="11"/>
    </row>
    <row r="173" spans="1:23" ht="15.75" customHeight="1" x14ac:dyDescent="0.2">
      <c r="A173" s="6" t="s">
        <v>5420</v>
      </c>
      <c r="B173" s="6" t="s">
        <v>5057</v>
      </c>
      <c r="C173" s="6" t="s">
        <v>5338</v>
      </c>
      <c r="D173" s="6" t="s">
        <v>5393</v>
      </c>
      <c r="E173" s="6" t="s">
        <v>5410</v>
      </c>
      <c r="F173" s="6" t="s">
        <v>5411</v>
      </c>
      <c r="G173" s="6" t="s">
        <v>5412</v>
      </c>
      <c r="H173" s="6">
        <v>0.13086683970645199</v>
      </c>
      <c r="I173" s="6">
        <v>3.0039490514433099E-2</v>
      </c>
      <c r="J173" s="6">
        <v>0.13692366898286601</v>
      </c>
      <c r="K173" s="6">
        <v>0.53268252251509796</v>
      </c>
      <c r="L173" s="6">
        <v>6.5084844270955705E-2</v>
      </c>
      <c r="M173" s="6" t="b">
        <v>1</v>
      </c>
      <c r="N173" s="6" t="b">
        <v>1</v>
      </c>
      <c r="O173" s="6" t="b">
        <v>0</v>
      </c>
      <c r="P173" s="6" t="b">
        <v>1</v>
      </c>
      <c r="Q173" s="6" t="b">
        <v>0</v>
      </c>
      <c r="R173" s="6" t="b">
        <v>0</v>
      </c>
      <c r="S173" s="6" t="b">
        <v>1</v>
      </c>
      <c r="T173" s="6" t="s">
        <v>5243</v>
      </c>
      <c r="U173" s="6" t="b">
        <v>1</v>
      </c>
      <c r="V173" s="6" t="s">
        <v>80</v>
      </c>
    </row>
    <row r="174" spans="1:23" ht="15.75" customHeight="1" x14ac:dyDescent="0.2">
      <c r="A174" s="6" t="s">
        <v>5421</v>
      </c>
      <c r="B174" s="6" t="s">
        <v>5057</v>
      </c>
      <c r="C174" s="6" t="s">
        <v>5338</v>
      </c>
      <c r="D174" s="6" t="s">
        <v>5393</v>
      </c>
      <c r="E174" s="6" t="s">
        <v>5410</v>
      </c>
      <c r="F174" s="6" t="s">
        <v>5411</v>
      </c>
      <c r="G174" s="6" t="s">
        <v>5422</v>
      </c>
      <c r="H174" s="6">
        <v>0.80998622447130397</v>
      </c>
      <c r="I174" s="6">
        <v>0.31195392545853001</v>
      </c>
      <c r="J174" s="6">
        <v>0.94345265677019496</v>
      </c>
      <c r="K174" s="6">
        <v>1.3847295315744299</v>
      </c>
      <c r="L174" s="6">
        <v>1.4530143775200199</v>
      </c>
      <c r="M174" s="6" t="b">
        <v>0</v>
      </c>
      <c r="N174" s="6" t="b">
        <v>1</v>
      </c>
      <c r="O174" s="6" t="b">
        <v>0</v>
      </c>
      <c r="P174" s="6" t="b">
        <v>1</v>
      </c>
      <c r="Q174" s="6" t="b">
        <v>0</v>
      </c>
      <c r="R174" s="6" t="b">
        <v>0</v>
      </c>
      <c r="S174" s="6" t="b">
        <v>1</v>
      </c>
      <c r="T174" s="6" t="s">
        <v>5063</v>
      </c>
      <c r="U174" s="6" t="b">
        <v>1</v>
      </c>
      <c r="V174" s="6" t="s">
        <v>80</v>
      </c>
    </row>
    <row r="175" spans="1:23" ht="15.75" customHeight="1" x14ac:dyDescent="0.2">
      <c r="A175" s="6" t="s">
        <v>5423</v>
      </c>
      <c r="B175" s="6" t="s">
        <v>5057</v>
      </c>
      <c r="C175" s="6" t="s">
        <v>5338</v>
      </c>
      <c r="D175" s="6" t="s">
        <v>5393</v>
      </c>
      <c r="E175" s="6" t="s">
        <v>5410</v>
      </c>
      <c r="F175" s="6" t="s">
        <v>5424</v>
      </c>
      <c r="G175" s="6" t="s">
        <v>5425</v>
      </c>
      <c r="H175" s="6">
        <v>0.15562436347019201</v>
      </c>
      <c r="I175" s="6">
        <v>2.1677901976821502E-2</v>
      </c>
      <c r="J175" s="6">
        <v>0.14289700487180701</v>
      </c>
      <c r="K175" s="6">
        <v>0.15260045800573899</v>
      </c>
      <c r="L175" s="6">
        <v>0.53810468307978598</v>
      </c>
      <c r="M175" s="6" t="b">
        <v>1</v>
      </c>
      <c r="N175" s="6" t="b">
        <v>1</v>
      </c>
      <c r="O175" s="6" t="b">
        <v>0</v>
      </c>
      <c r="P175" s="6" t="b">
        <v>1</v>
      </c>
      <c r="Q175" s="6" t="b">
        <v>0</v>
      </c>
      <c r="R175" s="6" t="b">
        <v>0</v>
      </c>
      <c r="S175" s="6" t="b">
        <v>1</v>
      </c>
      <c r="T175" s="6" t="s">
        <v>5085</v>
      </c>
      <c r="U175" s="6" t="b">
        <v>1</v>
      </c>
      <c r="V175" s="6" t="s">
        <v>80</v>
      </c>
    </row>
    <row r="176" spans="1:23" ht="15.75" customHeight="1" x14ac:dyDescent="0.2">
      <c r="A176" s="6" t="s">
        <v>5426</v>
      </c>
      <c r="B176" s="6" t="s">
        <v>5057</v>
      </c>
      <c r="C176" s="6" t="s">
        <v>5338</v>
      </c>
      <c r="D176" s="6" t="s">
        <v>5393</v>
      </c>
      <c r="E176" s="6" t="s">
        <v>5410</v>
      </c>
      <c r="F176" s="6" t="s">
        <v>5424</v>
      </c>
      <c r="G176" s="6" t="s">
        <v>5425</v>
      </c>
      <c r="H176" s="6">
        <v>9.0597786916855605E-2</v>
      </c>
      <c r="I176" s="6">
        <v>2.1905752544368901E-2</v>
      </c>
      <c r="J176" s="6">
        <v>0.19182165249078401</v>
      </c>
      <c r="K176" s="6">
        <v>0.16151982397182399</v>
      </c>
      <c r="L176" s="6">
        <v>4.6630454979265303E-2</v>
      </c>
      <c r="M176" s="6" t="b">
        <v>0</v>
      </c>
      <c r="N176" s="6" t="b">
        <v>1</v>
      </c>
      <c r="O176" s="6" t="b">
        <v>0</v>
      </c>
      <c r="P176" s="6" t="b">
        <v>1</v>
      </c>
      <c r="Q176" s="6" t="b">
        <v>0</v>
      </c>
      <c r="R176" s="6" t="b">
        <v>0</v>
      </c>
      <c r="S176" s="6" t="b">
        <v>1</v>
      </c>
      <c r="T176" s="6" t="s">
        <v>5085</v>
      </c>
      <c r="U176" s="6" t="b">
        <v>1</v>
      </c>
      <c r="V176" s="6" t="s">
        <v>80</v>
      </c>
    </row>
    <row r="177" spans="1:22" ht="15.75" customHeight="1" x14ac:dyDescent="0.2">
      <c r="A177" s="6" t="s">
        <v>5427</v>
      </c>
      <c r="B177" s="6" t="s">
        <v>5057</v>
      </c>
      <c r="C177" s="6" t="s">
        <v>5338</v>
      </c>
      <c r="D177" s="6" t="s">
        <v>5393</v>
      </c>
      <c r="E177" s="6" t="s">
        <v>5410</v>
      </c>
      <c r="F177" s="6" t="s">
        <v>5424</v>
      </c>
      <c r="G177" s="6" t="s">
        <v>5425</v>
      </c>
      <c r="H177" s="6">
        <v>2.0118366498808899E-2</v>
      </c>
      <c r="I177" s="6">
        <v>6.19946578198163E-3</v>
      </c>
      <c r="J177" s="6">
        <v>2.5770988004492901E-2</v>
      </c>
      <c r="K177" s="6">
        <v>6.7898737424784805E-2</v>
      </c>
      <c r="L177" s="6">
        <v>9.1576715885626093E-3</v>
      </c>
      <c r="M177" s="6" t="b">
        <v>0</v>
      </c>
      <c r="N177" s="6" t="b">
        <v>1</v>
      </c>
      <c r="O177" s="6" t="b">
        <v>0</v>
      </c>
      <c r="P177" s="6" t="b">
        <v>1</v>
      </c>
      <c r="Q177" s="6" t="b">
        <v>0</v>
      </c>
      <c r="R177" s="6" t="b">
        <v>0</v>
      </c>
      <c r="S177" s="6" t="b">
        <v>1</v>
      </c>
      <c r="T177" s="6" t="s">
        <v>5085</v>
      </c>
      <c r="U177" s="6" t="b">
        <v>1</v>
      </c>
      <c r="V177" s="6" t="s">
        <v>80</v>
      </c>
    </row>
    <row r="178" spans="1:22" ht="15.75" customHeight="1" x14ac:dyDescent="0.2">
      <c r="A178" s="6" t="s">
        <v>5428</v>
      </c>
      <c r="B178" s="6" t="s">
        <v>5057</v>
      </c>
      <c r="C178" s="6" t="s">
        <v>5338</v>
      </c>
      <c r="D178" s="6" t="s">
        <v>5393</v>
      </c>
      <c r="E178" s="6" t="s">
        <v>5410</v>
      </c>
      <c r="F178" s="6" t="s">
        <v>5424</v>
      </c>
      <c r="G178" s="6" t="s">
        <v>5425</v>
      </c>
      <c r="H178" s="6">
        <v>0.112312017782912</v>
      </c>
      <c r="I178" s="6">
        <v>3.2771118679360202E-2</v>
      </c>
      <c r="J178" s="6">
        <v>0.153723984196286</v>
      </c>
      <c r="K178" s="6">
        <v>0.35667915691291902</v>
      </c>
      <c r="L178" s="6">
        <v>5.7572925670282903E-2</v>
      </c>
      <c r="M178" s="6" t="b">
        <v>0</v>
      </c>
      <c r="N178" s="6" t="b">
        <v>1</v>
      </c>
      <c r="O178" s="6" t="b">
        <v>0</v>
      </c>
      <c r="P178" s="6" t="b">
        <v>1</v>
      </c>
      <c r="Q178" s="6" t="b">
        <v>0</v>
      </c>
      <c r="R178" s="6" t="b">
        <v>0</v>
      </c>
      <c r="S178" s="6" t="b">
        <v>1</v>
      </c>
      <c r="T178" s="6" t="s">
        <v>5085</v>
      </c>
      <c r="U178" s="6" t="b">
        <v>1</v>
      </c>
      <c r="V178" s="6" t="s">
        <v>80</v>
      </c>
    </row>
    <row r="179" spans="1:22" ht="15.75" customHeight="1" x14ac:dyDescent="0.2">
      <c r="A179" s="6" t="s">
        <v>5429</v>
      </c>
      <c r="B179" s="6" t="s">
        <v>5057</v>
      </c>
      <c r="C179" s="6" t="s">
        <v>5338</v>
      </c>
      <c r="D179" s="6" t="s">
        <v>5393</v>
      </c>
      <c r="E179" s="6" t="s">
        <v>5410</v>
      </c>
      <c r="F179" s="6" t="s">
        <v>5424</v>
      </c>
      <c r="G179" s="6" t="s">
        <v>5425</v>
      </c>
      <c r="H179" s="6">
        <v>1.9716731676579401E-2</v>
      </c>
      <c r="I179" s="6">
        <v>9.0599328669965593E-3</v>
      </c>
      <c r="J179" s="6">
        <v>2.8775428532946502E-2</v>
      </c>
      <c r="K179" s="6">
        <v>3.0657737716451E-2</v>
      </c>
      <c r="L179" s="6">
        <v>2.4132958002885199E-2</v>
      </c>
      <c r="M179" s="6" t="b">
        <v>0</v>
      </c>
      <c r="N179" s="6" t="b">
        <v>1</v>
      </c>
      <c r="O179" s="6" t="b">
        <v>0</v>
      </c>
      <c r="P179" s="6" t="b">
        <v>1</v>
      </c>
      <c r="Q179" s="6" t="b">
        <v>0</v>
      </c>
      <c r="R179" s="6" t="b">
        <v>0</v>
      </c>
      <c r="S179" s="6" t="b">
        <v>0</v>
      </c>
      <c r="T179" s="6" t="s">
        <v>5085</v>
      </c>
      <c r="U179" s="6" t="b">
        <v>1</v>
      </c>
      <c r="V179" s="6" t="s">
        <v>80</v>
      </c>
    </row>
    <row r="180" spans="1:22" ht="15.75" customHeight="1" x14ac:dyDescent="0.2">
      <c r="A180" s="6" t="s">
        <v>5430</v>
      </c>
      <c r="B180" s="6" t="s">
        <v>5057</v>
      </c>
      <c r="C180" s="6" t="s">
        <v>5338</v>
      </c>
      <c r="D180" s="6" t="s">
        <v>5393</v>
      </c>
      <c r="E180" s="6" t="s">
        <v>5410</v>
      </c>
      <c r="F180" s="6" t="s">
        <v>5424</v>
      </c>
      <c r="G180" s="6" t="s">
        <v>5425</v>
      </c>
      <c r="H180" s="6">
        <v>2.9164626216260699E-2</v>
      </c>
      <c r="I180" s="6">
        <v>7.9292679400935501E-3</v>
      </c>
      <c r="J180" s="6">
        <v>3.54327435432761E-2</v>
      </c>
      <c r="K180" s="6">
        <v>7.2564174616670293E-2</v>
      </c>
      <c r="L180" s="6">
        <v>4.0304468916135303E-2</v>
      </c>
      <c r="M180" s="6" t="b">
        <v>0</v>
      </c>
      <c r="N180" s="6" t="b">
        <v>1</v>
      </c>
      <c r="O180" s="6" t="b">
        <v>0</v>
      </c>
      <c r="P180" s="6" t="b">
        <v>1</v>
      </c>
      <c r="Q180" s="6" t="b">
        <v>0</v>
      </c>
      <c r="R180" s="6" t="b">
        <v>0</v>
      </c>
      <c r="S180" s="6" t="b">
        <v>1</v>
      </c>
      <c r="T180" s="6" t="s">
        <v>5085</v>
      </c>
      <c r="U180" s="6" t="b">
        <v>1</v>
      </c>
      <c r="V180" s="6" t="s">
        <v>80</v>
      </c>
    </row>
    <row r="181" spans="1:22" ht="15.75" customHeight="1" x14ac:dyDescent="0.2">
      <c r="A181" s="6" t="s">
        <v>4835</v>
      </c>
      <c r="B181" s="6" t="s">
        <v>5057</v>
      </c>
      <c r="C181" s="6" t="s">
        <v>5338</v>
      </c>
      <c r="D181" s="6" t="s">
        <v>5393</v>
      </c>
      <c r="E181" s="6" t="s">
        <v>5410</v>
      </c>
      <c r="F181" s="6" t="s">
        <v>5424</v>
      </c>
      <c r="G181" s="6" t="s">
        <v>5425</v>
      </c>
      <c r="H181" s="6">
        <v>0.21438124237888201</v>
      </c>
      <c r="I181" s="6">
        <v>2.7140916129706101E-2</v>
      </c>
      <c r="J181" s="6">
        <v>0.22858274472849499</v>
      </c>
      <c r="K181" s="6">
        <v>0.533858851132891</v>
      </c>
      <c r="L181" s="6">
        <v>0.43293772628958799</v>
      </c>
      <c r="M181" s="6" t="b">
        <v>0</v>
      </c>
      <c r="N181" s="6" t="b">
        <v>1</v>
      </c>
      <c r="O181" s="6" t="b">
        <v>0</v>
      </c>
      <c r="P181" s="6" t="b">
        <v>1</v>
      </c>
      <c r="Q181" s="6" t="b">
        <v>0</v>
      </c>
      <c r="R181" s="6" t="b">
        <v>0</v>
      </c>
      <c r="S181" s="6" t="b">
        <v>1</v>
      </c>
      <c r="T181" s="6" t="s">
        <v>5085</v>
      </c>
      <c r="U181" s="6" t="b">
        <v>1</v>
      </c>
      <c r="V181" s="6" t="s">
        <v>80</v>
      </c>
    </row>
    <row r="182" spans="1:22" ht="15.75" customHeight="1" x14ac:dyDescent="0.2">
      <c r="A182" s="6" t="s">
        <v>5431</v>
      </c>
      <c r="B182" s="6" t="s">
        <v>5057</v>
      </c>
      <c r="C182" s="6" t="s">
        <v>5338</v>
      </c>
      <c r="D182" s="6" t="s">
        <v>5393</v>
      </c>
      <c r="E182" s="6" t="s">
        <v>5410</v>
      </c>
      <c r="F182" s="6" t="s">
        <v>5424</v>
      </c>
      <c r="G182" s="6" t="s">
        <v>5425</v>
      </c>
      <c r="H182" s="6">
        <v>1.53579366288669E-2</v>
      </c>
      <c r="I182" s="6">
        <v>1.1853363728555699E-3</v>
      </c>
      <c r="J182" s="6">
        <v>2.8370869230126598E-2</v>
      </c>
      <c r="K182" s="6">
        <v>4.7443049886923203E-2</v>
      </c>
      <c r="L182" s="6">
        <v>5.4001856119462698E-3</v>
      </c>
      <c r="M182" s="6" t="b">
        <v>0</v>
      </c>
      <c r="N182" s="6" t="b">
        <v>1</v>
      </c>
      <c r="O182" s="6" t="b">
        <v>0</v>
      </c>
      <c r="P182" s="6" t="b">
        <v>1</v>
      </c>
      <c r="Q182" s="6" t="b">
        <v>0</v>
      </c>
      <c r="R182" s="6" t="b">
        <v>0</v>
      </c>
      <c r="S182" s="6" t="b">
        <v>1</v>
      </c>
      <c r="T182" s="6" t="s">
        <v>5085</v>
      </c>
      <c r="U182" s="6" t="b">
        <v>1</v>
      </c>
      <c r="V182" s="6" t="s">
        <v>80</v>
      </c>
    </row>
    <row r="183" spans="1:22" ht="15.75" customHeight="1" x14ac:dyDescent="0.2">
      <c r="A183" s="6" t="s">
        <v>5432</v>
      </c>
      <c r="B183" s="6" t="s">
        <v>5057</v>
      </c>
      <c r="C183" s="6" t="s">
        <v>5338</v>
      </c>
      <c r="D183" s="6" t="s">
        <v>5393</v>
      </c>
      <c r="E183" s="6" t="s">
        <v>5410</v>
      </c>
      <c r="F183" s="6" t="s">
        <v>5424</v>
      </c>
      <c r="G183" s="6" t="s">
        <v>5425</v>
      </c>
      <c r="H183" s="6">
        <v>1.8362027831682899E-2</v>
      </c>
      <c r="I183" s="6">
        <v>8.7750321731402993E-3</v>
      </c>
      <c r="J183" s="6">
        <v>2.5153920270793401E-2</v>
      </c>
      <c r="K183" s="6">
        <v>2.9499938622096301E-2</v>
      </c>
      <c r="L183" s="6">
        <v>2.3570908803753801E-2</v>
      </c>
      <c r="M183" s="6" t="b">
        <v>0</v>
      </c>
      <c r="N183" s="6" t="b">
        <v>1</v>
      </c>
      <c r="O183" s="6" t="b">
        <v>0</v>
      </c>
      <c r="P183" s="6" t="b">
        <v>1</v>
      </c>
      <c r="Q183" s="6" t="b">
        <v>0</v>
      </c>
      <c r="R183" s="6" t="b">
        <v>0</v>
      </c>
      <c r="S183" s="6" t="b">
        <v>1</v>
      </c>
      <c r="T183" s="6" t="s">
        <v>5243</v>
      </c>
      <c r="U183" s="6" t="b">
        <v>1</v>
      </c>
      <c r="V183" s="9" t="s">
        <v>5433</v>
      </c>
    </row>
    <row r="184" spans="1:22" ht="15.75" customHeight="1" x14ac:dyDescent="0.2">
      <c r="A184" s="6" t="s">
        <v>5434</v>
      </c>
      <c r="B184" s="6" t="s">
        <v>5057</v>
      </c>
      <c r="C184" s="6" t="s">
        <v>5338</v>
      </c>
      <c r="D184" s="6" t="s">
        <v>5393</v>
      </c>
      <c r="E184" s="6" t="s">
        <v>5410</v>
      </c>
      <c r="F184" s="6" t="s">
        <v>5424</v>
      </c>
      <c r="G184" s="6" t="s">
        <v>5425</v>
      </c>
      <c r="H184" s="6">
        <v>3.9906045526254701E-2</v>
      </c>
      <c r="I184" s="6">
        <v>9.3877340635996395E-3</v>
      </c>
      <c r="J184" s="6">
        <v>5.7024645481686301E-2</v>
      </c>
      <c r="K184" s="6">
        <v>7.3337389216088802E-2</v>
      </c>
      <c r="L184" s="6">
        <v>6.57065908949859E-2</v>
      </c>
      <c r="M184" s="6" t="b">
        <v>1</v>
      </c>
      <c r="N184" s="6" t="b">
        <v>1</v>
      </c>
      <c r="O184" s="6" t="b">
        <v>0</v>
      </c>
      <c r="P184" s="6" t="b">
        <v>1</v>
      </c>
      <c r="Q184" s="6" t="b">
        <v>0</v>
      </c>
      <c r="R184" s="6" t="b">
        <v>0</v>
      </c>
      <c r="S184" s="6" t="b">
        <v>1</v>
      </c>
      <c r="T184" s="6" t="s">
        <v>5243</v>
      </c>
      <c r="U184" s="6" t="b">
        <v>1</v>
      </c>
      <c r="V184" s="6" t="s">
        <v>80</v>
      </c>
    </row>
    <row r="185" spans="1:22" ht="15.75" customHeight="1" x14ac:dyDescent="0.2">
      <c r="A185" s="6" t="s">
        <v>5435</v>
      </c>
      <c r="B185" s="6" t="s">
        <v>5057</v>
      </c>
      <c r="C185" s="6" t="s">
        <v>5338</v>
      </c>
      <c r="D185" s="6" t="s">
        <v>5393</v>
      </c>
      <c r="E185" s="6" t="s">
        <v>5436</v>
      </c>
      <c r="F185" s="6" t="s">
        <v>5437</v>
      </c>
      <c r="G185" s="6" t="s">
        <v>5438</v>
      </c>
      <c r="H185" s="6">
        <v>0.29487284808825798</v>
      </c>
      <c r="I185" s="6">
        <v>3.1560654428172803E-2</v>
      </c>
      <c r="J185" s="6">
        <v>0.53519096630346996</v>
      </c>
      <c r="K185" s="6">
        <v>0.42935575469151099</v>
      </c>
      <c r="L185" s="6">
        <v>0.48628187611201501</v>
      </c>
      <c r="M185" s="6" t="b">
        <v>0</v>
      </c>
      <c r="N185" s="6" t="b">
        <v>1</v>
      </c>
      <c r="O185" s="6" t="b">
        <v>0</v>
      </c>
      <c r="P185" s="6" t="b">
        <v>0</v>
      </c>
      <c r="Q185" s="6" t="b">
        <v>0</v>
      </c>
      <c r="R185" s="6" t="b">
        <v>0</v>
      </c>
      <c r="S185" s="6" t="b">
        <v>1</v>
      </c>
      <c r="T185" s="6" t="s">
        <v>5063</v>
      </c>
      <c r="U185" s="6" t="b">
        <v>1</v>
      </c>
      <c r="V185" s="6" t="s">
        <v>80</v>
      </c>
    </row>
    <row r="186" spans="1:22" ht="15.75" customHeight="1" x14ac:dyDescent="0.2">
      <c r="A186" s="6" t="s">
        <v>5439</v>
      </c>
      <c r="B186" s="6" t="s">
        <v>5057</v>
      </c>
      <c r="C186" s="6" t="s">
        <v>5338</v>
      </c>
      <c r="D186" s="6" t="s">
        <v>5393</v>
      </c>
      <c r="E186" s="6" t="s">
        <v>5436</v>
      </c>
      <c r="F186" s="6" t="s">
        <v>5437</v>
      </c>
      <c r="G186" s="6" t="s">
        <v>5440</v>
      </c>
      <c r="H186" s="6">
        <v>0.20616219614265699</v>
      </c>
      <c r="I186" s="6">
        <v>3.85550666792637E-2</v>
      </c>
      <c r="J186" s="6">
        <v>0.171921910823393</v>
      </c>
      <c r="K186" s="6">
        <v>1.0624022707086</v>
      </c>
      <c r="L186" s="6">
        <v>1.8864741164801E-2</v>
      </c>
      <c r="M186" s="6" t="b">
        <v>0</v>
      </c>
      <c r="N186" s="6" t="b">
        <v>1</v>
      </c>
      <c r="O186" s="6" t="b">
        <v>0</v>
      </c>
      <c r="P186" s="6" t="b">
        <v>1</v>
      </c>
      <c r="Q186" s="6" t="b">
        <v>0</v>
      </c>
      <c r="R186" s="6" t="b">
        <v>0</v>
      </c>
      <c r="S186" s="6" t="b">
        <v>1</v>
      </c>
      <c r="T186" s="6" t="s">
        <v>5243</v>
      </c>
      <c r="U186" s="6" t="b">
        <v>1</v>
      </c>
      <c r="V186" s="6" t="s">
        <v>80</v>
      </c>
    </row>
    <row r="187" spans="1:22" ht="15.75" customHeight="1" x14ac:dyDescent="0.2">
      <c r="A187" s="6" t="s">
        <v>5441</v>
      </c>
      <c r="B187" s="6" t="s">
        <v>5442</v>
      </c>
      <c r="C187" s="6" t="s">
        <v>5443</v>
      </c>
      <c r="D187" s="6" t="s">
        <v>5444</v>
      </c>
      <c r="E187" s="6" t="s">
        <v>5445</v>
      </c>
      <c r="F187" s="6" t="s">
        <v>5446</v>
      </c>
      <c r="G187" s="6" t="s">
        <v>5447</v>
      </c>
      <c r="H187" s="6">
        <v>5.0610074164656798</v>
      </c>
      <c r="I187" s="6">
        <v>8.1026603705382296</v>
      </c>
      <c r="J187" s="6">
        <v>3.38913332683599</v>
      </c>
      <c r="K187" s="6">
        <v>4.42990921773933</v>
      </c>
      <c r="L187" s="6">
        <v>0.24379145257818699</v>
      </c>
      <c r="M187" s="6" t="b">
        <v>0</v>
      </c>
      <c r="N187" s="6" t="b">
        <v>0</v>
      </c>
      <c r="O187" s="6" t="b">
        <v>0</v>
      </c>
      <c r="P187" s="6" t="b">
        <v>0</v>
      </c>
      <c r="Q187" s="6" t="b">
        <v>0</v>
      </c>
      <c r="R187" s="6" t="b">
        <v>0</v>
      </c>
      <c r="S187" s="6" t="b">
        <v>0</v>
      </c>
      <c r="T187" s="6" t="s">
        <v>5063</v>
      </c>
      <c r="U187" s="6" t="b">
        <v>0</v>
      </c>
      <c r="V187" s="6" t="s">
        <v>5448</v>
      </c>
    </row>
    <row r="188" spans="1:22" ht="15.75" customHeight="1" x14ac:dyDescent="0.2"/>
    <row r="189" spans="1:22" ht="15.75" customHeight="1" x14ac:dyDescent="0.2"/>
    <row r="190" spans="1:22" ht="15.75" customHeight="1" x14ac:dyDescent="0.2"/>
    <row r="191" spans="1:22" ht="15.75" customHeight="1" x14ac:dyDescent="0.2"/>
    <row r="192" spans="1:2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autoFilter ref="T1:T187" xr:uid="{00000000-0009-0000-0000-000004000000}"/>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1000"/>
  <sheetViews>
    <sheetView workbookViewId="0">
      <selection sqref="A1:XFD1048576"/>
    </sheetView>
  </sheetViews>
  <sheetFormatPr baseColWidth="10" defaultColWidth="11.28515625" defaultRowHeight="15" customHeight="1" x14ac:dyDescent="0.2"/>
  <cols>
    <col min="1" max="2" width="10.5703125" customWidth="1"/>
    <col min="3" max="3" width="40.7109375" customWidth="1"/>
    <col min="4" max="4" width="42.7109375" customWidth="1"/>
    <col min="5" max="5" width="23.140625" customWidth="1"/>
    <col min="6" max="6" width="44.7109375" customWidth="1"/>
    <col min="7" max="7" width="10.7109375" customWidth="1"/>
    <col min="8" max="8" width="10.5703125" customWidth="1"/>
    <col min="9" max="9" width="10.7109375" customWidth="1"/>
    <col min="10" max="10" width="17.140625" customWidth="1"/>
    <col min="11" max="26" width="10.5703125" customWidth="1"/>
  </cols>
  <sheetData>
    <row r="1" spans="1:12" ht="15.75" customHeight="1" x14ac:dyDescent="0.2">
      <c r="A1" s="6" t="s">
        <v>5449</v>
      </c>
      <c r="C1" s="12"/>
      <c r="F1" s="12"/>
      <c r="I1" s="9"/>
    </row>
    <row r="2" spans="1:12" ht="15.75" customHeight="1" x14ac:dyDescent="0.2">
      <c r="A2" s="7" t="s">
        <v>5450</v>
      </c>
      <c r="B2" s="7" t="s">
        <v>5451</v>
      </c>
      <c r="C2" s="13" t="s">
        <v>5452</v>
      </c>
      <c r="E2" s="7" t="s">
        <v>5453</v>
      </c>
      <c r="F2" s="13" t="s">
        <v>5454</v>
      </c>
      <c r="G2" s="7"/>
      <c r="I2" s="14"/>
      <c r="J2" s="7"/>
      <c r="K2" s="7"/>
      <c r="L2" s="7"/>
    </row>
    <row r="3" spans="1:12" ht="15.75" customHeight="1" x14ac:dyDescent="0.2">
      <c r="A3" s="9" t="s">
        <v>5455</v>
      </c>
      <c r="B3" s="9" t="s">
        <v>5456</v>
      </c>
      <c r="C3" s="12" t="s">
        <v>5457</v>
      </c>
      <c r="E3" s="6" t="s">
        <v>5085</v>
      </c>
      <c r="F3" s="12" t="s">
        <v>5458</v>
      </c>
      <c r="I3" s="7"/>
    </row>
    <row r="4" spans="1:12" ht="15.75" customHeight="1" x14ac:dyDescent="0.2">
      <c r="A4" s="9" t="s">
        <v>5459</v>
      </c>
      <c r="B4" s="9" t="s">
        <v>5460</v>
      </c>
      <c r="C4" s="12" t="s">
        <v>5461</v>
      </c>
      <c r="E4" s="6" t="s">
        <v>5462</v>
      </c>
      <c r="F4" s="12" t="s">
        <v>5463</v>
      </c>
      <c r="I4" s="7"/>
    </row>
    <row r="5" spans="1:12" ht="15.75" customHeight="1" x14ac:dyDescent="0.2">
      <c r="A5" s="9" t="s">
        <v>5464</v>
      </c>
      <c r="B5" s="9" t="s">
        <v>5465</v>
      </c>
      <c r="C5" s="12" t="s">
        <v>5466</v>
      </c>
      <c r="E5" s="6" t="s">
        <v>5063</v>
      </c>
      <c r="F5" s="12" t="s">
        <v>5467</v>
      </c>
      <c r="I5" s="7"/>
    </row>
    <row r="6" spans="1:12" ht="15.75" customHeight="1" x14ac:dyDescent="0.2">
      <c r="A6" s="9" t="s">
        <v>5468</v>
      </c>
      <c r="B6" s="9" t="s">
        <v>5469</v>
      </c>
      <c r="C6" s="12" t="s">
        <v>5470</v>
      </c>
      <c r="F6" s="12"/>
      <c r="I6" s="7"/>
      <c r="J6" s="7"/>
    </row>
    <row r="7" spans="1:12" ht="15.75" customHeight="1" x14ac:dyDescent="0.2">
      <c r="A7" s="9" t="s">
        <v>5471</v>
      </c>
      <c r="B7" s="9" t="s">
        <v>5472</v>
      </c>
      <c r="C7" s="12" t="s">
        <v>5473</v>
      </c>
      <c r="F7" s="12"/>
      <c r="I7" s="7"/>
      <c r="J7" s="7"/>
    </row>
    <row r="8" spans="1:12" ht="15.75" customHeight="1" x14ac:dyDescent="0.25">
      <c r="A8" s="9" t="s">
        <v>5474</v>
      </c>
      <c r="B8" s="9" t="s">
        <v>5475</v>
      </c>
      <c r="C8" s="12" t="s">
        <v>5476</v>
      </c>
      <c r="F8" s="12"/>
      <c r="I8" s="14"/>
      <c r="J8" s="7"/>
      <c r="K8" s="15"/>
    </row>
    <row r="9" spans="1:12" ht="15.75" customHeight="1" x14ac:dyDescent="0.25">
      <c r="A9" s="9" t="s">
        <v>5477</v>
      </c>
      <c r="B9" s="9" t="s">
        <v>5478</v>
      </c>
      <c r="C9" s="12" t="s">
        <v>5479</v>
      </c>
      <c r="F9" s="12"/>
      <c r="I9" s="10"/>
      <c r="J9" s="7"/>
      <c r="K9" s="15"/>
    </row>
    <row r="10" spans="1:12" ht="15.75" customHeight="1" x14ac:dyDescent="0.2">
      <c r="A10" s="9" t="s">
        <v>5480</v>
      </c>
      <c r="B10" s="9" t="s">
        <v>5481</v>
      </c>
      <c r="C10" s="12" t="s">
        <v>5479</v>
      </c>
      <c r="F10" s="12"/>
      <c r="I10" s="10"/>
      <c r="J10" s="10"/>
    </row>
    <row r="11" spans="1:12" ht="15.75" customHeight="1" x14ac:dyDescent="0.2">
      <c r="A11" s="9" t="s">
        <v>5482</v>
      </c>
      <c r="B11" s="9" t="s">
        <v>5483</v>
      </c>
      <c r="C11" s="12" t="s">
        <v>5484</v>
      </c>
      <c r="F11" s="12"/>
      <c r="I11" s="10"/>
      <c r="J11" s="10"/>
    </row>
    <row r="12" spans="1:12" ht="15.75" customHeight="1" x14ac:dyDescent="0.2">
      <c r="A12" s="9" t="s">
        <v>5485</v>
      </c>
      <c r="B12" s="9" t="s">
        <v>5486</v>
      </c>
      <c r="C12" s="12" t="s">
        <v>5484</v>
      </c>
      <c r="F12" s="12"/>
      <c r="I12" s="10"/>
      <c r="J12" s="10"/>
    </row>
    <row r="13" spans="1:12" ht="15.75" customHeight="1" x14ac:dyDescent="0.2">
      <c r="A13" s="9" t="s">
        <v>5487</v>
      </c>
      <c r="B13" s="9" t="s">
        <v>4529</v>
      </c>
      <c r="C13" s="12" t="s">
        <v>5479</v>
      </c>
      <c r="F13" s="12"/>
      <c r="I13" s="10"/>
      <c r="J13" s="10"/>
    </row>
    <row r="14" spans="1:12" ht="15.75" customHeight="1" x14ac:dyDescent="0.2">
      <c r="A14" s="9" t="s">
        <v>5488</v>
      </c>
      <c r="B14" s="9" t="s">
        <v>5489</v>
      </c>
      <c r="C14" s="12" t="s">
        <v>5490</v>
      </c>
      <c r="F14" s="12"/>
      <c r="I14" s="10"/>
      <c r="J14" s="10"/>
    </row>
    <row r="15" spans="1:12" ht="15.75" customHeight="1" x14ac:dyDescent="0.2">
      <c r="A15" s="9" t="s">
        <v>5491</v>
      </c>
      <c r="B15" s="9" t="s">
        <v>5492</v>
      </c>
      <c r="C15" s="12" t="s">
        <v>5493</v>
      </c>
      <c r="F15" s="12"/>
      <c r="I15" s="10"/>
      <c r="J15" s="10"/>
    </row>
    <row r="16" spans="1:12" ht="15.75" customHeight="1" x14ac:dyDescent="0.2">
      <c r="A16" s="9" t="s">
        <v>5494</v>
      </c>
      <c r="B16" s="9" t="s">
        <v>5495</v>
      </c>
      <c r="C16" s="12" t="s">
        <v>5496</v>
      </c>
      <c r="F16" s="12"/>
      <c r="I16" s="10"/>
      <c r="J16" s="10"/>
    </row>
    <row r="17" spans="1:10" ht="15.75" customHeight="1" x14ac:dyDescent="0.2">
      <c r="A17" s="9" t="s">
        <v>5497</v>
      </c>
      <c r="B17" s="9" t="s">
        <v>5498</v>
      </c>
      <c r="C17" s="12" t="s">
        <v>5499</v>
      </c>
      <c r="F17" s="12"/>
      <c r="I17" s="10"/>
      <c r="J17" s="10"/>
    </row>
    <row r="18" spans="1:10" ht="15.75" customHeight="1" x14ac:dyDescent="0.2">
      <c r="A18" s="9" t="s">
        <v>5500</v>
      </c>
      <c r="B18" s="9" t="s">
        <v>5501</v>
      </c>
      <c r="C18" s="12" t="s">
        <v>5502</v>
      </c>
      <c r="F18" s="12"/>
      <c r="I18" s="10"/>
      <c r="J18" s="10"/>
    </row>
    <row r="19" spans="1:10" ht="15.75" customHeight="1" x14ac:dyDescent="0.2">
      <c r="A19" s="9" t="s">
        <v>5503</v>
      </c>
      <c r="B19" s="9" t="s">
        <v>5504</v>
      </c>
      <c r="C19" s="12" t="s">
        <v>5505</v>
      </c>
      <c r="F19" s="12"/>
      <c r="I19" s="10"/>
      <c r="J19" s="10"/>
    </row>
    <row r="20" spans="1:10" ht="15.75" customHeight="1" x14ac:dyDescent="0.2">
      <c r="A20" s="9" t="s">
        <v>5506</v>
      </c>
      <c r="B20" s="9" t="s">
        <v>5507</v>
      </c>
      <c r="C20" s="12" t="s">
        <v>5508</v>
      </c>
      <c r="F20" s="12"/>
      <c r="I20" s="10"/>
      <c r="J20" s="10"/>
    </row>
    <row r="21" spans="1:10" ht="15.75" customHeight="1" x14ac:dyDescent="0.2">
      <c r="A21" s="9" t="s">
        <v>5509</v>
      </c>
      <c r="B21" s="9" t="s">
        <v>5510</v>
      </c>
      <c r="C21" s="12" t="s">
        <v>5511</v>
      </c>
      <c r="F21" s="12"/>
      <c r="I21" s="10"/>
      <c r="J21" s="10"/>
    </row>
    <row r="22" spans="1:10" ht="15.75" customHeight="1" x14ac:dyDescent="0.2">
      <c r="A22" s="9" t="s">
        <v>5512</v>
      </c>
      <c r="B22" s="9" t="s">
        <v>5513</v>
      </c>
      <c r="C22" s="12" t="s">
        <v>5514</v>
      </c>
      <c r="F22" s="12"/>
      <c r="I22" s="10"/>
      <c r="J22" s="10"/>
    </row>
    <row r="23" spans="1:10" ht="15.75" customHeight="1" x14ac:dyDescent="0.2">
      <c r="A23" s="9" t="s">
        <v>5515</v>
      </c>
      <c r="B23" s="9" t="s">
        <v>5516</v>
      </c>
      <c r="C23" s="12" t="s">
        <v>5517</v>
      </c>
      <c r="F23" s="12"/>
      <c r="I23" s="10"/>
      <c r="J23" s="10"/>
    </row>
    <row r="24" spans="1:10" ht="15.75" customHeight="1" x14ac:dyDescent="0.2">
      <c r="A24" s="9" t="s">
        <v>5518</v>
      </c>
      <c r="B24" s="9" t="s">
        <v>5519</v>
      </c>
      <c r="C24" s="12" t="s">
        <v>5520</v>
      </c>
      <c r="F24" s="12"/>
      <c r="I24" s="10"/>
      <c r="J24" s="10"/>
    </row>
    <row r="25" spans="1:10" ht="15.75" customHeight="1" x14ac:dyDescent="0.2">
      <c r="A25" s="9" t="s">
        <v>5521</v>
      </c>
      <c r="B25" s="9" t="s">
        <v>5522</v>
      </c>
      <c r="C25" s="12" t="s">
        <v>5523</v>
      </c>
      <c r="F25" s="12"/>
      <c r="I25" s="10"/>
      <c r="J25" s="10"/>
    </row>
    <row r="26" spans="1:10" ht="15.75" customHeight="1" x14ac:dyDescent="0.2">
      <c r="A26" s="9" t="s">
        <v>5524</v>
      </c>
      <c r="B26" s="9" t="s">
        <v>5525</v>
      </c>
      <c r="C26" s="12" t="s">
        <v>5526</v>
      </c>
      <c r="F26" s="12"/>
      <c r="I26" s="10"/>
      <c r="J26" s="10"/>
    </row>
    <row r="27" spans="1:10" ht="15.75" customHeight="1" x14ac:dyDescent="0.2">
      <c r="A27" s="9" t="s">
        <v>5527</v>
      </c>
      <c r="B27" s="9" t="s">
        <v>4520</v>
      </c>
      <c r="C27" s="12" t="s">
        <v>5528</v>
      </c>
      <c r="F27" s="12"/>
      <c r="I27" s="10"/>
      <c r="J27" s="10"/>
    </row>
    <row r="28" spans="1:10" ht="15.75" customHeight="1" x14ac:dyDescent="0.2">
      <c r="A28" s="9" t="s">
        <v>5529</v>
      </c>
      <c r="B28" s="9" t="s">
        <v>5530</v>
      </c>
      <c r="C28" s="12" t="s">
        <v>5531</v>
      </c>
      <c r="F28" s="12"/>
      <c r="I28" s="10"/>
      <c r="J28" s="10"/>
    </row>
    <row r="29" spans="1:10" ht="15.75" customHeight="1" x14ac:dyDescent="0.2">
      <c r="A29" s="9" t="s">
        <v>5532</v>
      </c>
      <c r="B29" s="9" t="s">
        <v>5533</v>
      </c>
      <c r="C29" s="12" t="s">
        <v>5534</v>
      </c>
      <c r="F29" s="12"/>
      <c r="I29" s="10"/>
      <c r="J29" s="10"/>
    </row>
    <row r="30" spans="1:10" ht="15.75" customHeight="1" x14ac:dyDescent="0.2">
      <c r="A30" s="9" t="s">
        <v>5535</v>
      </c>
      <c r="B30" s="9" t="s">
        <v>5536</v>
      </c>
      <c r="C30" s="12" t="s">
        <v>5537</v>
      </c>
      <c r="F30" s="12"/>
      <c r="I30" s="10"/>
      <c r="J30" s="10"/>
    </row>
    <row r="31" spans="1:10" ht="15.75" customHeight="1" x14ac:dyDescent="0.2">
      <c r="A31" s="9" t="s">
        <v>5538</v>
      </c>
      <c r="B31" s="9" t="s">
        <v>4903</v>
      </c>
      <c r="C31" s="12" t="s">
        <v>5539</v>
      </c>
      <c r="F31" s="12"/>
      <c r="I31" s="10"/>
      <c r="J31" s="10"/>
    </row>
    <row r="32" spans="1:10" ht="15.75" customHeight="1" x14ac:dyDescent="0.2">
      <c r="A32" s="9" t="s">
        <v>5540</v>
      </c>
      <c r="B32" s="9" t="s">
        <v>4397</v>
      </c>
      <c r="C32" s="12" t="s">
        <v>5541</v>
      </c>
      <c r="F32" s="12"/>
      <c r="I32" s="10"/>
      <c r="J32" s="10"/>
    </row>
    <row r="33" spans="1:9" ht="15.75" customHeight="1" x14ac:dyDescent="0.2">
      <c r="A33" s="9" t="s">
        <v>5542</v>
      </c>
      <c r="B33" s="9" t="s">
        <v>4535</v>
      </c>
      <c r="C33" s="12" t="s">
        <v>5543</v>
      </c>
      <c r="F33" s="12"/>
      <c r="I33" s="9"/>
    </row>
    <row r="34" spans="1:9" ht="15.75" customHeight="1" x14ac:dyDescent="0.2">
      <c r="A34" s="9" t="s">
        <v>5544</v>
      </c>
      <c r="B34" s="9" t="s">
        <v>5545</v>
      </c>
      <c r="C34" s="12" t="s">
        <v>5546</v>
      </c>
      <c r="F34" s="12"/>
      <c r="I34" s="9"/>
    </row>
    <row r="35" spans="1:9" ht="15.75" customHeight="1" x14ac:dyDescent="0.2">
      <c r="A35" s="9" t="s">
        <v>5547</v>
      </c>
      <c r="B35" s="9" t="s">
        <v>5548</v>
      </c>
      <c r="C35" s="12" t="s">
        <v>5549</v>
      </c>
      <c r="F35" s="12"/>
      <c r="I35" s="9"/>
    </row>
    <row r="36" spans="1:9" ht="15.75" customHeight="1" x14ac:dyDescent="0.2">
      <c r="A36" s="9" t="s">
        <v>5550</v>
      </c>
      <c r="B36" s="9" t="s">
        <v>5551</v>
      </c>
      <c r="C36" s="12" t="s">
        <v>5549</v>
      </c>
      <c r="F36" s="12"/>
      <c r="I36" s="9"/>
    </row>
    <row r="37" spans="1:9" ht="15.75" customHeight="1" x14ac:dyDescent="0.2">
      <c r="A37" s="9" t="s">
        <v>5552</v>
      </c>
      <c r="B37" s="9" t="s">
        <v>5553</v>
      </c>
      <c r="C37" s="12" t="s">
        <v>5554</v>
      </c>
      <c r="F37" s="12"/>
      <c r="I37" s="9"/>
    </row>
    <row r="38" spans="1:9" ht="15.75" customHeight="1" x14ac:dyDescent="0.2">
      <c r="A38" s="9" t="s">
        <v>5555</v>
      </c>
      <c r="B38" s="9" t="s">
        <v>5556</v>
      </c>
      <c r="C38" s="12" t="s">
        <v>5557</v>
      </c>
      <c r="F38" s="12"/>
      <c r="I38" s="9"/>
    </row>
    <row r="39" spans="1:9" ht="15.75" customHeight="1" x14ac:dyDescent="0.2">
      <c r="A39" s="9" t="s">
        <v>5558</v>
      </c>
      <c r="B39" s="9" t="s">
        <v>5559</v>
      </c>
      <c r="C39" s="12" t="s">
        <v>5560</v>
      </c>
      <c r="F39" s="12"/>
      <c r="I39" s="9"/>
    </row>
    <row r="40" spans="1:9" ht="15.75" customHeight="1" x14ac:dyDescent="0.2">
      <c r="A40" s="9" t="s">
        <v>5561</v>
      </c>
      <c r="B40" s="9" t="s">
        <v>5562</v>
      </c>
      <c r="C40" s="12" t="s">
        <v>5563</v>
      </c>
      <c r="F40" s="12"/>
      <c r="I40" s="9"/>
    </row>
    <row r="41" spans="1:9" ht="15.75" customHeight="1" x14ac:dyDescent="0.2">
      <c r="A41" s="9" t="s">
        <v>5564</v>
      </c>
      <c r="B41" s="9" t="s">
        <v>5565</v>
      </c>
      <c r="C41" s="12" t="s">
        <v>4973</v>
      </c>
      <c r="F41" s="12"/>
      <c r="I41" s="9"/>
    </row>
    <row r="42" spans="1:9" ht="15.75" customHeight="1" x14ac:dyDescent="0.2">
      <c r="A42" s="9" t="s">
        <v>5566</v>
      </c>
      <c r="B42" s="9" t="s">
        <v>5567</v>
      </c>
      <c r="C42" s="12" t="s">
        <v>5568</v>
      </c>
      <c r="F42" s="12"/>
      <c r="I42" s="9"/>
    </row>
    <row r="43" spans="1:9" ht="15.75" customHeight="1" x14ac:dyDescent="0.2">
      <c r="A43" s="9" t="s">
        <v>5569</v>
      </c>
      <c r="B43" s="9" t="s">
        <v>5570</v>
      </c>
      <c r="C43" s="12" t="s">
        <v>4539</v>
      </c>
      <c r="F43" s="12"/>
      <c r="I43" s="9"/>
    </row>
    <row r="44" spans="1:9" ht="15.75" customHeight="1" x14ac:dyDescent="0.2">
      <c r="A44" s="9" t="s">
        <v>5571</v>
      </c>
      <c r="B44" s="9" t="s">
        <v>5572</v>
      </c>
      <c r="C44" s="12" t="s">
        <v>4536</v>
      </c>
      <c r="F44" s="12"/>
      <c r="I44" s="9"/>
    </row>
    <row r="45" spans="1:9" ht="15.75" customHeight="1" x14ac:dyDescent="0.2">
      <c r="A45" s="9" t="s">
        <v>5573</v>
      </c>
      <c r="B45" s="9" t="s">
        <v>5574</v>
      </c>
      <c r="C45" s="12" t="s">
        <v>5575</v>
      </c>
      <c r="F45" s="12"/>
      <c r="I45" s="9"/>
    </row>
    <row r="46" spans="1:9" ht="15.75" customHeight="1" x14ac:dyDescent="0.2">
      <c r="A46" s="9" t="s">
        <v>5576</v>
      </c>
      <c r="B46" s="9" t="s">
        <v>5577</v>
      </c>
      <c r="C46" s="12" t="s">
        <v>5578</v>
      </c>
      <c r="F46" s="12"/>
      <c r="I46" s="9"/>
    </row>
    <row r="47" spans="1:9" ht="15.75" customHeight="1" x14ac:dyDescent="0.2">
      <c r="A47" s="9" t="s">
        <v>5579</v>
      </c>
      <c r="B47" s="9" t="s">
        <v>4403</v>
      </c>
      <c r="C47" s="12" t="s">
        <v>5580</v>
      </c>
      <c r="F47" s="12"/>
      <c r="I47" s="9"/>
    </row>
    <row r="48" spans="1:9" ht="15.75" customHeight="1" x14ac:dyDescent="0.2">
      <c r="A48" s="9" t="s">
        <v>5581</v>
      </c>
      <c r="B48" s="9" t="s">
        <v>4401</v>
      </c>
      <c r="C48" s="12" t="s">
        <v>5582</v>
      </c>
      <c r="F48" s="12"/>
      <c r="I48" s="9"/>
    </row>
    <row r="49" spans="1:9" ht="15.75" customHeight="1" x14ac:dyDescent="0.2">
      <c r="A49" s="9" t="s">
        <v>5583</v>
      </c>
      <c r="B49" s="9" t="s">
        <v>4408</v>
      </c>
      <c r="C49" s="12" t="s">
        <v>4408</v>
      </c>
      <c r="F49" s="12"/>
      <c r="I49" s="9"/>
    </row>
    <row r="50" spans="1:9" ht="15.75" customHeight="1" x14ac:dyDescent="0.25">
      <c r="A50" s="9" t="s">
        <v>5584</v>
      </c>
      <c r="B50" s="9" t="s">
        <v>5585</v>
      </c>
      <c r="C50" s="12" t="s">
        <v>5586</v>
      </c>
      <c r="F50" s="12"/>
      <c r="I50" s="9"/>
    </row>
    <row r="51" spans="1:9" ht="15.75" customHeight="1" x14ac:dyDescent="0.2">
      <c r="A51" s="9" t="s">
        <v>5587</v>
      </c>
      <c r="B51" s="9" t="s">
        <v>5049</v>
      </c>
      <c r="C51" s="12" t="s">
        <v>5049</v>
      </c>
      <c r="F51" s="12"/>
      <c r="I51" s="9"/>
    </row>
    <row r="52" spans="1:9" ht="15.75" customHeight="1" x14ac:dyDescent="0.2">
      <c r="A52" s="9" t="s">
        <v>5588</v>
      </c>
      <c r="B52" s="9" t="s">
        <v>5051</v>
      </c>
      <c r="C52" s="12" t="s">
        <v>5051</v>
      </c>
      <c r="F52" s="12"/>
      <c r="I52" s="9"/>
    </row>
    <row r="53" spans="1:9" ht="15.75" customHeight="1" x14ac:dyDescent="0.2">
      <c r="A53" s="9" t="s">
        <v>5589</v>
      </c>
      <c r="B53" s="9" t="s">
        <v>5048</v>
      </c>
      <c r="C53" s="12" t="s">
        <v>5048</v>
      </c>
      <c r="F53" s="12"/>
      <c r="I53" s="9"/>
    </row>
    <row r="54" spans="1:9" ht="15.75" customHeight="1" x14ac:dyDescent="0.2">
      <c r="A54" s="9" t="s">
        <v>5590</v>
      </c>
      <c r="B54" s="9" t="s">
        <v>5052</v>
      </c>
      <c r="C54" s="12" t="s">
        <v>5052</v>
      </c>
      <c r="F54" s="12"/>
      <c r="I54" s="9"/>
    </row>
    <row r="55" spans="1:9" ht="15.75" customHeight="1" x14ac:dyDescent="0.25">
      <c r="A55" s="9" t="s">
        <v>5591</v>
      </c>
      <c r="B55" s="9" t="s">
        <v>5592</v>
      </c>
      <c r="C55" s="12" t="s">
        <v>5593</v>
      </c>
      <c r="F55" s="12"/>
      <c r="I55" s="9"/>
    </row>
    <row r="56" spans="1:9" ht="15.75" customHeight="1" x14ac:dyDescent="0.2">
      <c r="A56" s="9" t="s">
        <v>5594</v>
      </c>
      <c r="B56" s="9" t="s">
        <v>5595</v>
      </c>
      <c r="C56" s="12" t="s">
        <v>5596</v>
      </c>
      <c r="F56" s="12"/>
      <c r="I56" s="9"/>
    </row>
    <row r="57" spans="1:9" ht="15.75" customHeight="1" x14ac:dyDescent="0.2">
      <c r="A57" s="9" t="s">
        <v>5597</v>
      </c>
      <c r="B57" s="9" t="s">
        <v>5598</v>
      </c>
      <c r="C57" s="12" t="s">
        <v>5493</v>
      </c>
      <c r="F57" s="12"/>
      <c r="I57" s="9"/>
    </row>
    <row r="58" spans="1:9" ht="15.75" customHeight="1" x14ac:dyDescent="0.2">
      <c r="A58" s="9" t="s">
        <v>5599</v>
      </c>
      <c r="B58" s="9" t="s">
        <v>5600</v>
      </c>
      <c r="C58" s="12" t="s">
        <v>5601</v>
      </c>
      <c r="F58" s="12"/>
      <c r="I58" s="9"/>
    </row>
    <row r="59" spans="1:9" ht="15.75" customHeight="1" x14ac:dyDescent="0.2">
      <c r="A59" s="9" t="s">
        <v>5602</v>
      </c>
      <c r="B59" s="9" t="s">
        <v>5603</v>
      </c>
      <c r="C59" s="12" t="s">
        <v>5604</v>
      </c>
      <c r="F59" s="12"/>
      <c r="I59" s="9"/>
    </row>
    <row r="60" spans="1:9" ht="15.75" customHeight="1" x14ac:dyDescent="0.2">
      <c r="A60" s="9" t="s">
        <v>5605</v>
      </c>
      <c r="B60" s="9" t="s">
        <v>5606</v>
      </c>
      <c r="C60" s="12" t="s">
        <v>5607</v>
      </c>
      <c r="F60" s="12"/>
      <c r="I60" s="9"/>
    </row>
    <row r="61" spans="1:9" ht="15.75" customHeight="1" x14ac:dyDescent="0.2">
      <c r="C61" s="12"/>
      <c r="F61" s="12"/>
      <c r="I61" s="9"/>
    </row>
    <row r="62" spans="1:9" ht="15.75" customHeight="1" x14ac:dyDescent="0.2">
      <c r="C62" s="12"/>
      <c r="F62" s="12"/>
      <c r="I62" s="9"/>
    </row>
    <row r="63" spans="1:9" ht="15.75" customHeight="1" x14ac:dyDescent="0.2">
      <c r="C63" s="12"/>
      <c r="F63" s="12"/>
      <c r="I63" s="9"/>
    </row>
    <row r="64" spans="1:9" ht="15.75" customHeight="1" x14ac:dyDescent="0.2">
      <c r="C64" s="12"/>
      <c r="F64" s="12"/>
      <c r="I64" s="9"/>
    </row>
    <row r="65" spans="3:9" ht="15.75" customHeight="1" x14ac:dyDescent="0.2">
      <c r="C65" s="12"/>
      <c r="F65" s="12"/>
      <c r="I65" s="9"/>
    </row>
    <row r="66" spans="3:9" ht="15.75" customHeight="1" x14ac:dyDescent="0.2">
      <c r="C66" s="12"/>
      <c r="F66" s="12"/>
      <c r="I66" s="9"/>
    </row>
    <row r="67" spans="3:9" ht="15.75" customHeight="1" x14ac:dyDescent="0.2">
      <c r="C67" s="12"/>
      <c r="F67" s="12"/>
      <c r="I67" s="9"/>
    </row>
    <row r="68" spans="3:9" ht="15.75" customHeight="1" x14ac:dyDescent="0.2">
      <c r="C68" s="12"/>
      <c r="F68" s="12"/>
      <c r="I68" s="9"/>
    </row>
    <row r="69" spans="3:9" ht="15.75" customHeight="1" x14ac:dyDescent="0.2">
      <c r="C69" s="12"/>
      <c r="F69" s="12"/>
      <c r="I69" s="9"/>
    </row>
    <row r="70" spans="3:9" ht="15.75" customHeight="1" x14ac:dyDescent="0.2">
      <c r="C70" s="12"/>
      <c r="F70" s="12"/>
      <c r="I70" s="9"/>
    </row>
    <row r="71" spans="3:9" ht="15.75" customHeight="1" x14ac:dyDescent="0.2">
      <c r="C71" s="12"/>
      <c r="F71" s="12"/>
      <c r="I71" s="9"/>
    </row>
    <row r="72" spans="3:9" ht="15.75" customHeight="1" x14ac:dyDescent="0.2">
      <c r="C72" s="12"/>
      <c r="F72" s="12"/>
      <c r="I72" s="9"/>
    </row>
    <row r="73" spans="3:9" ht="15.75" customHeight="1" x14ac:dyDescent="0.2">
      <c r="C73" s="12"/>
      <c r="F73" s="12"/>
      <c r="I73" s="9"/>
    </row>
    <row r="74" spans="3:9" ht="15.75" customHeight="1" x14ac:dyDescent="0.2">
      <c r="C74" s="12"/>
      <c r="F74" s="12"/>
      <c r="I74" s="9"/>
    </row>
    <row r="75" spans="3:9" ht="15.75" customHeight="1" x14ac:dyDescent="0.2">
      <c r="C75" s="12"/>
      <c r="F75" s="12"/>
      <c r="I75" s="9"/>
    </row>
    <row r="76" spans="3:9" ht="15.75" customHeight="1" x14ac:dyDescent="0.2">
      <c r="C76" s="12"/>
      <c r="F76" s="12"/>
      <c r="I76" s="9"/>
    </row>
    <row r="77" spans="3:9" ht="15.75" customHeight="1" x14ac:dyDescent="0.2">
      <c r="C77" s="12"/>
      <c r="F77" s="12"/>
      <c r="I77" s="9"/>
    </row>
    <row r="78" spans="3:9" ht="15.75" customHeight="1" x14ac:dyDescent="0.2">
      <c r="C78" s="12"/>
      <c r="F78" s="12"/>
      <c r="I78" s="9"/>
    </row>
    <row r="79" spans="3:9" ht="15.75" customHeight="1" x14ac:dyDescent="0.2">
      <c r="C79" s="12"/>
      <c r="F79" s="12"/>
      <c r="I79" s="9"/>
    </row>
    <row r="80" spans="3:9" ht="15.75" customHeight="1" x14ac:dyDescent="0.2">
      <c r="C80" s="12"/>
      <c r="F80" s="12"/>
      <c r="I80" s="9"/>
    </row>
    <row r="81" spans="3:9" ht="15.75" customHeight="1" x14ac:dyDescent="0.2">
      <c r="C81" s="12"/>
      <c r="F81" s="12"/>
      <c r="I81" s="9"/>
    </row>
    <row r="82" spans="3:9" ht="15.75" customHeight="1" x14ac:dyDescent="0.2">
      <c r="C82" s="12"/>
      <c r="F82" s="12"/>
      <c r="I82" s="9"/>
    </row>
    <row r="83" spans="3:9" ht="15.75" customHeight="1" x14ac:dyDescent="0.2">
      <c r="C83" s="12"/>
      <c r="F83" s="12"/>
      <c r="I83" s="9"/>
    </row>
    <row r="84" spans="3:9" ht="15.75" customHeight="1" x14ac:dyDescent="0.2">
      <c r="C84" s="12"/>
      <c r="F84" s="12"/>
      <c r="I84" s="9"/>
    </row>
    <row r="85" spans="3:9" ht="15.75" customHeight="1" x14ac:dyDescent="0.2">
      <c r="C85" s="12"/>
      <c r="F85" s="12"/>
      <c r="I85" s="9"/>
    </row>
    <row r="86" spans="3:9" ht="15.75" customHeight="1" x14ac:dyDescent="0.2">
      <c r="C86" s="12"/>
      <c r="F86" s="12"/>
      <c r="I86" s="9"/>
    </row>
    <row r="87" spans="3:9" ht="15.75" customHeight="1" x14ac:dyDescent="0.2">
      <c r="C87" s="12"/>
      <c r="F87" s="12"/>
      <c r="I87" s="9"/>
    </row>
    <row r="88" spans="3:9" ht="15.75" customHeight="1" x14ac:dyDescent="0.2">
      <c r="C88" s="12"/>
      <c r="F88" s="12"/>
      <c r="I88" s="9"/>
    </row>
    <row r="89" spans="3:9" ht="15.75" customHeight="1" x14ac:dyDescent="0.2">
      <c r="C89" s="12"/>
      <c r="F89" s="12"/>
      <c r="I89" s="9"/>
    </row>
    <row r="90" spans="3:9" ht="15.75" customHeight="1" x14ac:dyDescent="0.2">
      <c r="C90" s="12"/>
      <c r="F90" s="12"/>
      <c r="I90" s="9"/>
    </row>
    <row r="91" spans="3:9" ht="15.75" customHeight="1" x14ac:dyDescent="0.2">
      <c r="C91" s="12"/>
      <c r="F91" s="12"/>
      <c r="I91" s="9"/>
    </row>
    <row r="92" spans="3:9" ht="15.75" customHeight="1" x14ac:dyDescent="0.2">
      <c r="C92" s="12"/>
      <c r="F92" s="12"/>
      <c r="I92" s="9"/>
    </row>
    <row r="93" spans="3:9" ht="15.75" customHeight="1" x14ac:dyDescent="0.2">
      <c r="C93" s="12"/>
      <c r="F93" s="12"/>
      <c r="I93" s="9"/>
    </row>
    <row r="94" spans="3:9" ht="15.75" customHeight="1" x14ac:dyDescent="0.2">
      <c r="C94" s="12"/>
      <c r="F94" s="12"/>
      <c r="I94" s="9"/>
    </row>
    <row r="95" spans="3:9" ht="15.75" customHeight="1" x14ac:dyDescent="0.2">
      <c r="C95" s="12"/>
      <c r="F95" s="12"/>
      <c r="I95" s="9"/>
    </row>
    <row r="96" spans="3:9" ht="15.75" customHeight="1" x14ac:dyDescent="0.2">
      <c r="C96" s="12"/>
      <c r="F96" s="12"/>
      <c r="I96" s="9"/>
    </row>
    <row r="97" spans="3:9" ht="15.75" customHeight="1" x14ac:dyDescent="0.2">
      <c r="C97" s="12"/>
      <c r="F97" s="12"/>
      <c r="I97" s="9"/>
    </row>
    <row r="98" spans="3:9" ht="15.75" customHeight="1" x14ac:dyDescent="0.2">
      <c r="C98" s="12"/>
      <c r="F98" s="12"/>
      <c r="I98" s="9"/>
    </row>
    <row r="99" spans="3:9" ht="15.75" customHeight="1" x14ac:dyDescent="0.2">
      <c r="C99" s="12"/>
      <c r="F99" s="12"/>
      <c r="I99" s="9"/>
    </row>
    <row r="100" spans="3:9" ht="15.75" customHeight="1" x14ac:dyDescent="0.2">
      <c r="C100" s="12"/>
      <c r="F100" s="12"/>
      <c r="I100" s="9"/>
    </row>
    <row r="101" spans="3:9" ht="15.75" customHeight="1" x14ac:dyDescent="0.2">
      <c r="C101" s="12"/>
      <c r="F101" s="12"/>
      <c r="I101" s="9"/>
    </row>
    <row r="102" spans="3:9" ht="15.75" customHeight="1" x14ac:dyDescent="0.2">
      <c r="C102" s="12"/>
      <c r="F102" s="12"/>
      <c r="I102" s="9"/>
    </row>
    <row r="103" spans="3:9" ht="15.75" customHeight="1" x14ac:dyDescent="0.2">
      <c r="C103" s="12"/>
      <c r="F103" s="12"/>
      <c r="I103" s="9"/>
    </row>
    <row r="104" spans="3:9" ht="15.75" customHeight="1" x14ac:dyDescent="0.2">
      <c r="C104" s="12"/>
      <c r="F104" s="12"/>
      <c r="I104" s="9"/>
    </row>
    <row r="105" spans="3:9" ht="15.75" customHeight="1" x14ac:dyDescent="0.2">
      <c r="C105" s="12"/>
      <c r="F105" s="12"/>
      <c r="I105" s="9"/>
    </row>
    <row r="106" spans="3:9" ht="15.75" customHeight="1" x14ac:dyDescent="0.2">
      <c r="C106" s="12"/>
      <c r="F106" s="12"/>
      <c r="I106" s="9"/>
    </row>
    <row r="107" spans="3:9" ht="15.75" customHeight="1" x14ac:dyDescent="0.2">
      <c r="C107" s="12"/>
      <c r="F107" s="12"/>
      <c r="I107" s="9"/>
    </row>
    <row r="108" spans="3:9" ht="15.75" customHeight="1" x14ac:dyDescent="0.2">
      <c r="C108" s="12"/>
      <c r="F108" s="12"/>
      <c r="I108" s="9"/>
    </row>
    <row r="109" spans="3:9" ht="15.75" customHeight="1" x14ac:dyDescent="0.2">
      <c r="C109" s="12"/>
      <c r="F109" s="12"/>
      <c r="I109" s="9"/>
    </row>
    <row r="110" spans="3:9" ht="15.75" customHeight="1" x14ac:dyDescent="0.2">
      <c r="C110" s="12"/>
      <c r="F110" s="12"/>
      <c r="I110" s="9"/>
    </row>
    <row r="111" spans="3:9" ht="15.75" customHeight="1" x14ac:dyDescent="0.2">
      <c r="C111" s="12"/>
      <c r="F111" s="12"/>
      <c r="I111" s="9"/>
    </row>
    <row r="112" spans="3:9" ht="15.75" customHeight="1" x14ac:dyDescent="0.2">
      <c r="C112" s="12"/>
      <c r="F112" s="12"/>
      <c r="I112" s="9"/>
    </row>
    <row r="113" spans="3:9" ht="15.75" customHeight="1" x14ac:dyDescent="0.2">
      <c r="C113" s="12"/>
      <c r="F113" s="12"/>
      <c r="I113" s="9"/>
    </row>
    <row r="114" spans="3:9" ht="15.75" customHeight="1" x14ac:dyDescent="0.2">
      <c r="C114" s="12"/>
      <c r="F114" s="12"/>
      <c r="I114" s="9"/>
    </row>
    <row r="115" spans="3:9" ht="15.75" customHeight="1" x14ac:dyDescent="0.2">
      <c r="C115" s="12"/>
      <c r="F115" s="12"/>
      <c r="I115" s="9"/>
    </row>
    <row r="116" spans="3:9" ht="15.75" customHeight="1" x14ac:dyDescent="0.2">
      <c r="C116" s="12"/>
      <c r="F116" s="12"/>
      <c r="I116" s="9"/>
    </row>
    <row r="117" spans="3:9" ht="15.75" customHeight="1" x14ac:dyDescent="0.2">
      <c r="C117" s="12"/>
      <c r="F117" s="12"/>
      <c r="I117" s="9"/>
    </row>
    <row r="118" spans="3:9" ht="15.75" customHeight="1" x14ac:dyDescent="0.2">
      <c r="C118" s="12"/>
      <c r="F118" s="12"/>
      <c r="I118" s="9"/>
    </row>
    <row r="119" spans="3:9" ht="15.75" customHeight="1" x14ac:dyDescent="0.2">
      <c r="C119" s="12"/>
      <c r="F119" s="12"/>
      <c r="I119" s="9"/>
    </row>
    <row r="120" spans="3:9" ht="15.75" customHeight="1" x14ac:dyDescent="0.2">
      <c r="C120" s="12"/>
      <c r="F120" s="12"/>
      <c r="I120" s="9"/>
    </row>
    <row r="121" spans="3:9" ht="15.75" customHeight="1" x14ac:dyDescent="0.2">
      <c r="C121" s="12"/>
      <c r="F121" s="12"/>
      <c r="I121" s="9"/>
    </row>
    <row r="122" spans="3:9" ht="15.75" customHeight="1" x14ac:dyDescent="0.2">
      <c r="C122" s="12"/>
      <c r="F122" s="12"/>
      <c r="I122" s="9"/>
    </row>
    <row r="123" spans="3:9" ht="15.75" customHeight="1" x14ac:dyDescent="0.2">
      <c r="C123" s="12"/>
      <c r="F123" s="12"/>
      <c r="I123" s="9"/>
    </row>
    <row r="124" spans="3:9" ht="15.75" customHeight="1" x14ac:dyDescent="0.2">
      <c r="C124" s="12"/>
      <c r="F124" s="12"/>
      <c r="I124" s="9"/>
    </row>
    <row r="125" spans="3:9" ht="15.75" customHeight="1" x14ac:dyDescent="0.2">
      <c r="C125" s="12"/>
      <c r="F125" s="12"/>
      <c r="I125" s="9"/>
    </row>
    <row r="126" spans="3:9" ht="15.75" customHeight="1" x14ac:dyDescent="0.2">
      <c r="C126" s="12"/>
      <c r="F126" s="12"/>
      <c r="I126" s="9"/>
    </row>
    <row r="127" spans="3:9" ht="15.75" customHeight="1" x14ac:dyDescent="0.2">
      <c r="C127" s="12"/>
      <c r="F127" s="12"/>
      <c r="I127" s="9"/>
    </row>
    <row r="128" spans="3:9" ht="15.75" customHeight="1" x14ac:dyDescent="0.2">
      <c r="C128" s="12"/>
      <c r="F128" s="12"/>
      <c r="I128" s="9"/>
    </row>
    <row r="129" spans="3:9" ht="15.75" customHeight="1" x14ac:dyDescent="0.2">
      <c r="C129" s="12"/>
      <c r="F129" s="12"/>
      <c r="I129" s="9"/>
    </row>
    <row r="130" spans="3:9" ht="15.75" customHeight="1" x14ac:dyDescent="0.2">
      <c r="C130" s="12"/>
      <c r="F130" s="12"/>
      <c r="I130" s="9"/>
    </row>
    <row r="131" spans="3:9" ht="15.75" customHeight="1" x14ac:dyDescent="0.2">
      <c r="C131" s="12"/>
      <c r="F131" s="12"/>
      <c r="I131" s="9"/>
    </row>
    <row r="132" spans="3:9" ht="15.75" customHeight="1" x14ac:dyDescent="0.2">
      <c r="C132" s="12"/>
      <c r="F132" s="12"/>
      <c r="I132" s="9"/>
    </row>
    <row r="133" spans="3:9" ht="15.75" customHeight="1" x14ac:dyDescent="0.2">
      <c r="C133" s="12"/>
      <c r="F133" s="12"/>
      <c r="I133" s="9"/>
    </row>
    <row r="134" spans="3:9" ht="15.75" customHeight="1" x14ac:dyDescent="0.2">
      <c r="C134" s="12"/>
      <c r="F134" s="12"/>
      <c r="I134" s="9"/>
    </row>
    <row r="135" spans="3:9" ht="15.75" customHeight="1" x14ac:dyDescent="0.2">
      <c r="C135" s="12"/>
      <c r="F135" s="12"/>
      <c r="I135" s="9"/>
    </row>
    <row r="136" spans="3:9" ht="15.75" customHeight="1" x14ac:dyDescent="0.2">
      <c r="C136" s="12"/>
      <c r="F136" s="12"/>
      <c r="I136" s="9"/>
    </row>
    <row r="137" spans="3:9" ht="15.75" customHeight="1" x14ac:dyDescent="0.2">
      <c r="C137" s="12"/>
      <c r="F137" s="12"/>
      <c r="I137" s="9"/>
    </row>
    <row r="138" spans="3:9" ht="15.75" customHeight="1" x14ac:dyDescent="0.2">
      <c r="C138" s="12"/>
      <c r="F138" s="12"/>
      <c r="I138" s="9"/>
    </row>
    <row r="139" spans="3:9" ht="15.75" customHeight="1" x14ac:dyDescent="0.2">
      <c r="C139" s="12"/>
      <c r="F139" s="12"/>
      <c r="I139" s="9"/>
    </row>
    <row r="140" spans="3:9" ht="15.75" customHeight="1" x14ac:dyDescent="0.2">
      <c r="C140" s="12"/>
      <c r="F140" s="12"/>
      <c r="I140" s="9"/>
    </row>
    <row r="141" spans="3:9" ht="15.75" customHeight="1" x14ac:dyDescent="0.2">
      <c r="C141" s="12"/>
      <c r="F141" s="12"/>
      <c r="I141" s="9"/>
    </row>
    <row r="142" spans="3:9" ht="15.75" customHeight="1" x14ac:dyDescent="0.2">
      <c r="C142" s="12"/>
      <c r="F142" s="12"/>
      <c r="I142" s="9"/>
    </row>
    <row r="143" spans="3:9" ht="15.75" customHeight="1" x14ac:dyDescent="0.2">
      <c r="C143" s="12"/>
      <c r="F143" s="12"/>
      <c r="I143" s="9"/>
    </row>
    <row r="144" spans="3:9" ht="15.75" customHeight="1" x14ac:dyDescent="0.2">
      <c r="C144" s="12"/>
      <c r="F144" s="12"/>
      <c r="I144" s="9"/>
    </row>
    <row r="145" spans="3:9" ht="15.75" customHeight="1" x14ac:dyDescent="0.2">
      <c r="C145" s="12"/>
      <c r="F145" s="12"/>
      <c r="I145" s="9"/>
    </row>
    <row r="146" spans="3:9" ht="15.75" customHeight="1" x14ac:dyDescent="0.2">
      <c r="C146" s="12"/>
      <c r="F146" s="12"/>
      <c r="I146" s="9"/>
    </row>
    <row r="147" spans="3:9" ht="15.75" customHeight="1" x14ac:dyDescent="0.2">
      <c r="C147" s="12"/>
      <c r="F147" s="12"/>
      <c r="I147" s="9"/>
    </row>
    <row r="148" spans="3:9" ht="15.75" customHeight="1" x14ac:dyDescent="0.2">
      <c r="C148" s="12"/>
      <c r="F148" s="12"/>
      <c r="I148" s="9"/>
    </row>
    <row r="149" spans="3:9" ht="15.75" customHeight="1" x14ac:dyDescent="0.2">
      <c r="C149" s="12"/>
      <c r="F149" s="12"/>
      <c r="I149" s="9"/>
    </row>
    <row r="150" spans="3:9" ht="15.75" customHeight="1" x14ac:dyDescent="0.2">
      <c r="C150" s="12"/>
      <c r="F150" s="12"/>
      <c r="I150" s="9"/>
    </row>
    <row r="151" spans="3:9" ht="15.75" customHeight="1" x14ac:dyDescent="0.2">
      <c r="C151" s="12"/>
      <c r="F151" s="12"/>
      <c r="I151" s="9"/>
    </row>
    <row r="152" spans="3:9" ht="15.75" customHeight="1" x14ac:dyDescent="0.2">
      <c r="C152" s="12"/>
      <c r="F152" s="12"/>
      <c r="I152" s="9"/>
    </row>
    <row r="153" spans="3:9" ht="15.75" customHeight="1" x14ac:dyDescent="0.2">
      <c r="C153" s="12"/>
      <c r="F153" s="12"/>
      <c r="I153" s="9"/>
    </row>
    <row r="154" spans="3:9" ht="15.75" customHeight="1" x14ac:dyDescent="0.2">
      <c r="C154" s="12"/>
      <c r="F154" s="12"/>
      <c r="I154" s="9"/>
    </row>
    <row r="155" spans="3:9" ht="15.75" customHeight="1" x14ac:dyDescent="0.2">
      <c r="C155" s="12"/>
      <c r="F155" s="12"/>
      <c r="I155" s="9"/>
    </row>
    <row r="156" spans="3:9" ht="15.75" customHeight="1" x14ac:dyDescent="0.2">
      <c r="C156" s="12"/>
      <c r="F156" s="12"/>
      <c r="I156" s="9"/>
    </row>
    <row r="157" spans="3:9" ht="15.75" customHeight="1" x14ac:dyDescent="0.2">
      <c r="C157" s="12"/>
      <c r="F157" s="12"/>
      <c r="I157" s="9"/>
    </row>
    <row r="158" spans="3:9" ht="15.75" customHeight="1" x14ac:dyDescent="0.2">
      <c r="C158" s="12"/>
      <c r="F158" s="12"/>
      <c r="I158" s="9"/>
    </row>
    <row r="159" spans="3:9" ht="15.75" customHeight="1" x14ac:dyDescent="0.2">
      <c r="C159" s="12"/>
      <c r="F159" s="12"/>
      <c r="I159" s="9"/>
    </row>
    <row r="160" spans="3:9" ht="15.75" customHeight="1" x14ac:dyDescent="0.2">
      <c r="C160" s="12"/>
      <c r="F160" s="12"/>
      <c r="I160" s="9"/>
    </row>
    <row r="161" spans="3:9" ht="15.75" customHeight="1" x14ac:dyDescent="0.2">
      <c r="C161" s="12"/>
      <c r="F161" s="12"/>
      <c r="I161" s="9"/>
    </row>
    <row r="162" spans="3:9" ht="15.75" customHeight="1" x14ac:dyDescent="0.2">
      <c r="C162" s="12"/>
      <c r="F162" s="12"/>
      <c r="I162" s="9"/>
    </row>
    <row r="163" spans="3:9" ht="15.75" customHeight="1" x14ac:dyDescent="0.2">
      <c r="C163" s="12"/>
      <c r="F163" s="12"/>
      <c r="I163" s="9"/>
    </row>
    <row r="164" spans="3:9" ht="15.75" customHeight="1" x14ac:dyDescent="0.2">
      <c r="C164" s="12"/>
      <c r="F164" s="12"/>
      <c r="I164" s="9"/>
    </row>
    <row r="165" spans="3:9" ht="15.75" customHeight="1" x14ac:dyDescent="0.2">
      <c r="C165" s="12"/>
      <c r="F165" s="12"/>
      <c r="I165" s="9"/>
    </row>
    <row r="166" spans="3:9" ht="15.75" customHeight="1" x14ac:dyDescent="0.2">
      <c r="C166" s="12"/>
      <c r="F166" s="12"/>
      <c r="I166" s="9"/>
    </row>
    <row r="167" spans="3:9" ht="15.75" customHeight="1" x14ac:dyDescent="0.2">
      <c r="C167" s="12"/>
      <c r="F167" s="12"/>
      <c r="I167" s="9"/>
    </row>
    <row r="168" spans="3:9" ht="15.75" customHeight="1" x14ac:dyDescent="0.2">
      <c r="C168" s="12"/>
      <c r="F168" s="12"/>
      <c r="I168" s="9"/>
    </row>
    <row r="169" spans="3:9" ht="15.75" customHeight="1" x14ac:dyDescent="0.2">
      <c r="C169" s="12"/>
      <c r="F169" s="12"/>
      <c r="I169" s="9"/>
    </row>
    <row r="170" spans="3:9" ht="15.75" customHeight="1" x14ac:dyDescent="0.2">
      <c r="C170" s="12"/>
      <c r="F170" s="12"/>
      <c r="I170" s="9"/>
    </row>
    <row r="171" spans="3:9" ht="15.75" customHeight="1" x14ac:dyDescent="0.2">
      <c r="C171" s="12"/>
      <c r="F171" s="12"/>
      <c r="I171" s="9"/>
    </row>
    <row r="172" spans="3:9" ht="15.75" customHeight="1" x14ac:dyDescent="0.2">
      <c r="C172" s="12"/>
      <c r="F172" s="12"/>
      <c r="I172" s="9"/>
    </row>
    <row r="173" spans="3:9" ht="15.75" customHeight="1" x14ac:dyDescent="0.2">
      <c r="C173" s="12"/>
      <c r="F173" s="12"/>
      <c r="I173" s="9"/>
    </row>
    <row r="174" spans="3:9" ht="15.75" customHeight="1" x14ac:dyDescent="0.2">
      <c r="C174" s="12"/>
      <c r="F174" s="12"/>
      <c r="I174" s="9"/>
    </row>
    <row r="175" spans="3:9" ht="15.75" customHeight="1" x14ac:dyDescent="0.2">
      <c r="C175" s="12"/>
      <c r="F175" s="12"/>
      <c r="I175" s="9"/>
    </row>
    <row r="176" spans="3:9" ht="15.75" customHeight="1" x14ac:dyDescent="0.2">
      <c r="C176" s="12"/>
      <c r="F176" s="12"/>
      <c r="I176" s="9"/>
    </row>
    <row r="177" spans="3:9" ht="15.75" customHeight="1" x14ac:dyDescent="0.2">
      <c r="C177" s="12"/>
      <c r="F177" s="12"/>
      <c r="I177" s="9"/>
    </row>
    <row r="178" spans="3:9" ht="15.75" customHeight="1" x14ac:dyDescent="0.2">
      <c r="C178" s="12"/>
      <c r="F178" s="12"/>
      <c r="I178" s="9"/>
    </row>
    <row r="179" spans="3:9" ht="15.75" customHeight="1" x14ac:dyDescent="0.2">
      <c r="C179" s="12"/>
      <c r="F179" s="12"/>
      <c r="I179" s="9"/>
    </row>
    <row r="180" spans="3:9" ht="15.75" customHeight="1" x14ac:dyDescent="0.2">
      <c r="C180" s="12"/>
      <c r="F180" s="12"/>
      <c r="I180" s="9"/>
    </row>
    <row r="181" spans="3:9" ht="15.75" customHeight="1" x14ac:dyDescent="0.2">
      <c r="C181" s="12"/>
      <c r="F181" s="12"/>
      <c r="I181" s="9"/>
    </row>
    <row r="182" spans="3:9" ht="15.75" customHeight="1" x14ac:dyDescent="0.2">
      <c r="C182" s="12"/>
      <c r="F182" s="12"/>
      <c r="I182" s="9"/>
    </row>
    <row r="183" spans="3:9" ht="15.75" customHeight="1" x14ac:dyDescent="0.2">
      <c r="C183" s="12"/>
      <c r="F183" s="12"/>
      <c r="I183" s="9"/>
    </row>
    <row r="184" spans="3:9" ht="15.75" customHeight="1" x14ac:dyDescent="0.2">
      <c r="C184" s="12"/>
      <c r="F184" s="12"/>
      <c r="I184" s="9"/>
    </row>
    <row r="185" spans="3:9" ht="15.75" customHeight="1" x14ac:dyDescent="0.2">
      <c r="C185" s="12"/>
      <c r="F185" s="12"/>
      <c r="I185" s="9"/>
    </row>
    <row r="186" spans="3:9" ht="15.75" customHeight="1" x14ac:dyDescent="0.2">
      <c r="C186" s="12"/>
      <c r="F186" s="12"/>
      <c r="I186" s="9"/>
    </row>
    <row r="187" spans="3:9" ht="15.75" customHeight="1" x14ac:dyDescent="0.2">
      <c r="C187" s="12"/>
      <c r="F187" s="12"/>
      <c r="I187" s="9"/>
    </row>
    <row r="188" spans="3:9" ht="15.75" customHeight="1" x14ac:dyDescent="0.2">
      <c r="C188" s="12"/>
      <c r="F188" s="12"/>
      <c r="I188" s="9"/>
    </row>
    <row r="189" spans="3:9" ht="15.75" customHeight="1" x14ac:dyDescent="0.2">
      <c r="C189" s="12"/>
      <c r="F189" s="12"/>
      <c r="I189" s="9"/>
    </row>
    <row r="190" spans="3:9" ht="15.75" customHeight="1" x14ac:dyDescent="0.2">
      <c r="C190" s="12"/>
      <c r="F190" s="12"/>
      <c r="I190" s="9"/>
    </row>
    <row r="191" spans="3:9" ht="15.75" customHeight="1" x14ac:dyDescent="0.2">
      <c r="C191" s="12"/>
      <c r="F191" s="12"/>
      <c r="I191" s="9"/>
    </row>
    <row r="192" spans="3:9" ht="15.75" customHeight="1" x14ac:dyDescent="0.2">
      <c r="C192" s="12"/>
      <c r="F192" s="12"/>
      <c r="I192" s="9"/>
    </row>
    <row r="193" spans="3:9" ht="15.75" customHeight="1" x14ac:dyDescent="0.2">
      <c r="C193" s="12"/>
      <c r="F193" s="12"/>
      <c r="I193" s="9"/>
    </row>
    <row r="194" spans="3:9" ht="15.75" customHeight="1" x14ac:dyDescent="0.2">
      <c r="C194" s="12"/>
      <c r="F194" s="12"/>
      <c r="I194" s="9"/>
    </row>
    <row r="195" spans="3:9" ht="15.75" customHeight="1" x14ac:dyDescent="0.2">
      <c r="C195" s="12"/>
      <c r="F195" s="12"/>
      <c r="I195" s="9"/>
    </row>
    <row r="196" spans="3:9" ht="15.75" customHeight="1" x14ac:dyDescent="0.2">
      <c r="C196" s="12"/>
      <c r="F196" s="12"/>
      <c r="I196" s="9"/>
    </row>
    <row r="197" spans="3:9" ht="15.75" customHeight="1" x14ac:dyDescent="0.2">
      <c r="C197" s="12"/>
      <c r="F197" s="12"/>
      <c r="I197" s="9"/>
    </row>
    <row r="198" spans="3:9" ht="15.75" customHeight="1" x14ac:dyDescent="0.2">
      <c r="C198" s="12"/>
      <c r="F198" s="12"/>
      <c r="I198" s="9"/>
    </row>
    <row r="199" spans="3:9" ht="15.75" customHeight="1" x14ac:dyDescent="0.2">
      <c r="C199" s="12"/>
      <c r="F199" s="12"/>
      <c r="I199" s="9"/>
    </row>
    <row r="200" spans="3:9" ht="15.75" customHeight="1" x14ac:dyDescent="0.2">
      <c r="C200" s="12"/>
      <c r="F200" s="12"/>
      <c r="I200" s="9"/>
    </row>
    <row r="201" spans="3:9" ht="15.75" customHeight="1" x14ac:dyDescent="0.2">
      <c r="C201" s="12"/>
      <c r="F201" s="12"/>
      <c r="I201" s="9"/>
    </row>
    <row r="202" spans="3:9" ht="15.75" customHeight="1" x14ac:dyDescent="0.2">
      <c r="C202" s="12"/>
      <c r="F202" s="12"/>
      <c r="I202" s="9"/>
    </row>
    <row r="203" spans="3:9" ht="15.75" customHeight="1" x14ac:dyDescent="0.2">
      <c r="C203" s="12"/>
      <c r="F203" s="12"/>
      <c r="I203" s="9"/>
    </row>
    <row r="204" spans="3:9" ht="15.75" customHeight="1" x14ac:dyDescent="0.2">
      <c r="C204" s="12"/>
      <c r="F204" s="12"/>
      <c r="I204" s="9"/>
    </row>
    <row r="205" spans="3:9" ht="15.75" customHeight="1" x14ac:dyDescent="0.2">
      <c r="C205" s="12"/>
      <c r="F205" s="12"/>
      <c r="I205" s="9"/>
    </row>
    <row r="206" spans="3:9" ht="15.75" customHeight="1" x14ac:dyDescent="0.2">
      <c r="C206" s="12"/>
      <c r="F206" s="12"/>
      <c r="I206" s="9"/>
    </row>
    <row r="207" spans="3:9" ht="15.75" customHeight="1" x14ac:dyDescent="0.2">
      <c r="C207" s="12"/>
      <c r="F207" s="12"/>
      <c r="I207" s="9"/>
    </row>
    <row r="208" spans="3:9" ht="15.75" customHeight="1" x14ac:dyDescent="0.2">
      <c r="C208" s="12"/>
      <c r="F208" s="12"/>
      <c r="I208" s="9"/>
    </row>
    <row r="209" spans="3:9" ht="15.75" customHeight="1" x14ac:dyDescent="0.2">
      <c r="C209" s="12"/>
      <c r="F209" s="12"/>
      <c r="I209" s="9"/>
    </row>
    <row r="210" spans="3:9" ht="15.75" customHeight="1" x14ac:dyDescent="0.2">
      <c r="C210" s="12"/>
      <c r="F210" s="12"/>
      <c r="I210" s="9"/>
    </row>
    <row r="211" spans="3:9" ht="15.75" customHeight="1" x14ac:dyDescent="0.2">
      <c r="C211" s="12"/>
      <c r="F211" s="12"/>
      <c r="I211" s="9"/>
    </row>
    <row r="212" spans="3:9" ht="15.75" customHeight="1" x14ac:dyDescent="0.2">
      <c r="C212" s="12"/>
      <c r="F212" s="12"/>
      <c r="I212" s="9"/>
    </row>
    <row r="213" spans="3:9" ht="15.75" customHeight="1" x14ac:dyDescent="0.2">
      <c r="C213" s="12"/>
      <c r="F213" s="12"/>
      <c r="I213" s="9"/>
    </row>
    <row r="214" spans="3:9" ht="15.75" customHeight="1" x14ac:dyDescent="0.2">
      <c r="C214" s="12"/>
      <c r="F214" s="12"/>
      <c r="I214" s="9"/>
    </row>
    <row r="215" spans="3:9" ht="15.75" customHeight="1" x14ac:dyDescent="0.2">
      <c r="C215" s="12"/>
      <c r="F215" s="12"/>
      <c r="I215" s="9"/>
    </row>
    <row r="216" spans="3:9" ht="15.75" customHeight="1" x14ac:dyDescent="0.2">
      <c r="C216" s="12"/>
      <c r="F216" s="12"/>
      <c r="I216" s="9"/>
    </row>
    <row r="217" spans="3:9" ht="15.75" customHeight="1" x14ac:dyDescent="0.2">
      <c r="C217" s="12"/>
      <c r="F217" s="12"/>
      <c r="I217" s="9"/>
    </row>
    <row r="218" spans="3:9" ht="15.75" customHeight="1" x14ac:dyDescent="0.2">
      <c r="C218" s="12"/>
      <c r="F218" s="12"/>
      <c r="I218" s="9"/>
    </row>
    <row r="219" spans="3:9" ht="15.75" customHeight="1" x14ac:dyDescent="0.2">
      <c r="C219" s="12"/>
      <c r="F219" s="12"/>
      <c r="I219" s="9"/>
    </row>
    <row r="220" spans="3:9" ht="15.75" customHeight="1" x14ac:dyDescent="0.2">
      <c r="C220" s="12"/>
      <c r="F220" s="12"/>
      <c r="I220" s="9"/>
    </row>
    <row r="221" spans="3:9" ht="15.75" customHeight="1" x14ac:dyDescent="0.2">
      <c r="C221" s="12"/>
      <c r="F221" s="12"/>
      <c r="I221" s="9"/>
    </row>
    <row r="222" spans="3:9" ht="15.75" customHeight="1" x14ac:dyDescent="0.2">
      <c r="C222" s="12"/>
      <c r="F222" s="12"/>
      <c r="I222" s="9"/>
    </row>
    <row r="223" spans="3:9" ht="15.75" customHeight="1" x14ac:dyDescent="0.2">
      <c r="C223" s="12"/>
      <c r="F223" s="12"/>
      <c r="I223" s="9"/>
    </row>
    <row r="224" spans="3:9" ht="15.75" customHeight="1" x14ac:dyDescent="0.2">
      <c r="C224" s="12"/>
      <c r="F224" s="12"/>
      <c r="I224" s="9"/>
    </row>
    <row r="225" spans="3:9" ht="15.75" customHeight="1" x14ac:dyDescent="0.2">
      <c r="C225" s="12"/>
      <c r="F225" s="12"/>
      <c r="I225" s="9"/>
    </row>
    <row r="226" spans="3:9" ht="15.75" customHeight="1" x14ac:dyDescent="0.2">
      <c r="C226" s="12"/>
      <c r="F226" s="12"/>
      <c r="I226" s="9"/>
    </row>
    <row r="227" spans="3:9" ht="15.75" customHeight="1" x14ac:dyDescent="0.2">
      <c r="C227" s="12"/>
      <c r="F227" s="12"/>
      <c r="I227" s="9"/>
    </row>
    <row r="228" spans="3:9" ht="15.75" customHeight="1" x14ac:dyDescent="0.2">
      <c r="C228" s="12"/>
      <c r="F228" s="12"/>
      <c r="I228" s="9"/>
    </row>
    <row r="229" spans="3:9" ht="15.75" customHeight="1" x14ac:dyDescent="0.2">
      <c r="C229" s="12"/>
      <c r="F229" s="12"/>
      <c r="I229" s="9"/>
    </row>
    <row r="230" spans="3:9" ht="15.75" customHeight="1" x14ac:dyDescent="0.2">
      <c r="C230" s="12"/>
      <c r="F230" s="12"/>
      <c r="I230" s="9"/>
    </row>
    <row r="231" spans="3:9" ht="15.75" customHeight="1" x14ac:dyDescent="0.2">
      <c r="C231" s="12"/>
      <c r="F231" s="12"/>
      <c r="I231" s="9"/>
    </row>
    <row r="232" spans="3:9" ht="15.75" customHeight="1" x14ac:dyDescent="0.2">
      <c r="C232" s="12"/>
      <c r="F232" s="12"/>
      <c r="I232" s="9"/>
    </row>
    <row r="233" spans="3:9" ht="15.75" customHeight="1" x14ac:dyDescent="0.2">
      <c r="C233" s="12"/>
      <c r="F233" s="12"/>
      <c r="I233" s="9"/>
    </row>
    <row r="234" spans="3:9" ht="15.75" customHeight="1" x14ac:dyDescent="0.2">
      <c r="C234" s="12"/>
      <c r="F234" s="12"/>
      <c r="I234" s="9"/>
    </row>
    <row r="235" spans="3:9" ht="15.75" customHeight="1" x14ac:dyDescent="0.2">
      <c r="C235" s="12"/>
      <c r="F235" s="12"/>
      <c r="I235" s="9"/>
    </row>
    <row r="236" spans="3:9" ht="15.75" customHeight="1" x14ac:dyDescent="0.2">
      <c r="C236" s="12"/>
      <c r="F236" s="12"/>
      <c r="I236" s="9"/>
    </row>
    <row r="237" spans="3:9" ht="15.75" customHeight="1" x14ac:dyDescent="0.2">
      <c r="C237" s="12"/>
      <c r="F237" s="12"/>
      <c r="I237" s="9"/>
    </row>
    <row r="238" spans="3:9" ht="15.75" customHeight="1" x14ac:dyDescent="0.2">
      <c r="C238" s="12"/>
      <c r="F238" s="12"/>
      <c r="I238" s="9"/>
    </row>
    <row r="239" spans="3:9" ht="15.75" customHeight="1" x14ac:dyDescent="0.2">
      <c r="C239" s="12"/>
      <c r="F239" s="12"/>
      <c r="I239" s="9"/>
    </row>
    <row r="240" spans="3:9" ht="15.75" customHeight="1" x14ac:dyDescent="0.2">
      <c r="C240" s="12"/>
      <c r="F240" s="12"/>
      <c r="I240" s="9"/>
    </row>
    <row r="241" spans="3:9" ht="15.75" customHeight="1" x14ac:dyDescent="0.2">
      <c r="C241" s="12"/>
      <c r="F241" s="12"/>
      <c r="I241" s="9"/>
    </row>
    <row r="242" spans="3:9" ht="15.75" customHeight="1" x14ac:dyDescent="0.2">
      <c r="C242" s="12"/>
      <c r="F242" s="12"/>
      <c r="I242" s="9"/>
    </row>
    <row r="243" spans="3:9" ht="15.75" customHeight="1" x14ac:dyDescent="0.2">
      <c r="C243" s="12"/>
      <c r="F243" s="12"/>
      <c r="I243" s="9"/>
    </row>
    <row r="244" spans="3:9" ht="15.75" customHeight="1" x14ac:dyDescent="0.2">
      <c r="C244" s="12"/>
      <c r="F244" s="12"/>
      <c r="I244" s="9"/>
    </row>
    <row r="245" spans="3:9" ht="15.75" customHeight="1" x14ac:dyDescent="0.2">
      <c r="C245" s="12"/>
      <c r="F245" s="12"/>
      <c r="I245" s="9"/>
    </row>
    <row r="246" spans="3:9" ht="15.75" customHeight="1" x14ac:dyDescent="0.2">
      <c r="C246" s="12"/>
      <c r="F246" s="12"/>
      <c r="I246" s="9"/>
    </row>
    <row r="247" spans="3:9" ht="15.75" customHeight="1" x14ac:dyDescent="0.2">
      <c r="C247" s="12"/>
      <c r="F247" s="12"/>
      <c r="I247" s="9"/>
    </row>
    <row r="248" spans="3:9" ht="15.75" customHeight="1" x14ac:dyDescent="0.2">
      <c r="C248" s="12"/>
      <c r="F248" s="12"/>
      <c r="I248" s="9"/>
    </row>
    <row r="249" spans="3:9" ht="15.75" customHeight="1" x14ac:dyDescent="0.2">
      <c r="C249" s="12"/>
      <c r="F249" s="12"/>
      <c r="I249" s="9"/>
    </row>
    <row r="250" spans="3:9" ht="15.75" customHeight="1" x14ac:dyDescent="0.2">
      <c r="C250" s="12"/>
      <c r="F250" s="12"/>
      <c r="I250" s="9"/>
    </row>
    <row r="251" spans="3:9" ht="15.75" customHeight="1" x14ac:dyDescent="0.2">
      <c r="C251" s="12"/>
      <c r="F251" s="12"/>
      <c r="I251" s="9"/>
    </row>
    <row r="252" spans="3:9" ht="15.75" customHeight="1" x14ac:dyDescent="0.2">
      <c r="C252" s="12"/>
      <c r="F252" s="12"/>
      <c r="I252" s="9"/>
    </row>
    <row r="253" spans="3:9" ht="15.75" customHeight="1" x14ac:dyDescent="0.2">
      <c r="C253" s="12"/>
      <c r="F253" s="12"/>
      <c r="I253" s="9"/>
    </row>
    <row r="254" spans="3:9" ht="15.75" customHeight="1" x14ac:dyDescent="0.2">
      <c r="C254" s="12"/>
      <c r="F254" s="12"/>
      <c r="I254" s="9"/>
    </row>
    <row r="255" spans="3:9" ht="15.75" customHeight="1" x14ac:dyDescent="0.2">
      <c r="C255" s="12"/>
      <c r="F255" s="12"/>
      <c r="I255" s="9"/>
    </row>
    <row r="256" spans="3:9" ht="15.75" customHeight="1" x14ac:dyDescent="0.2">
      <c r="C256" s="12"/>
      <c r="F256" s="12"/>
      <c r="I256" s="9"/>
    </row>
    <row r="257" spans="3:9" ht="15.75" customHeight="1" x14ac:dyDescent="0.2">
      <c r="C257" s="12"/>
      <c r="F257" s="12"/>
      <c r="I257" s="9"/>
    </row>
    <row r="258" spans="3:9" ht="15.75" customHeight="1" x14ac:dyDescent="0.2">
      <c r="C258" s="12"/>
      <c r="F258" s="12"/>
      <c r="I258" s="9"/>
    </row>
    <row r="259" spans="3:9" ht="15.75" customHeight="1" x14ac:dyDescent="0.2">
      <c r="C259" s="12"/>
      <c r="F259" s="12"/>
      <c r="I259" s="9"/>
    </row>
    <row r="260" spans="3:9" ht="15.75" customHeight="1" x14ac:dyDescent="0.2">
      <c r="C260" s="12"/>
      <c r="F260" s="12"/>
      <c r="I260" s="9"/>
    </row>
    <row r="261" spans="3:9" ht="15.75" customHeight="1" x14ac:dyDescent="0.2">
      <c r="C261" s="12"/>
      <c r="F261" s="12"/>
      <c r="I261" s="9"/>
    </row>
    <row r="262" spans="3:9" ht="15.75" customHeight="1" x14ac:dyDescent="0.2">
      <c r="C262" s="12"/>
      <c r="F262" s="12"/>
      <c r="I262" s="9"/>
    </row>
    <row r="263" spans="3:9" ht="15.75" customHeight="1" x14ac:dyDescent="0.2">
      <c r="C263" s="12"/>
      <c r="F263" s="12"/>
      <c r="I263" s="9"/>
    </row>
    <row r="264" spans="3:9" ht="15.75" customHeight="1" x14ac:dyDescent="0.2">
      <c r="C264" s="12"/>
      <c r="F264" s="12"/>
      <c r="I264" s="9"/>
    </row>
    <row r="265" spans="3:9" ht="15.75" customHeight="1" x14ac:dyDescent="0.2">
      <c r="C265" s="12"/>
      <c r="F265" s="12"/>
      <c r="I265" s="9"/>
    </row>
    <row r="266" spans="3:9" ht="15.75" customHeight="1" x14ac:dyDescent="0.2">
      <c r="C266" s="12"/>
      <c r="F266" s="12"/>
      <c r="I266" s="9"/>
    </row>
    <row r="267" spans="3:9" ht="15.75" customHeight="1" x14ac:dyDescent="0.2">
      <c r="C267" s="12"/>
      <c r="F267" s="12"/>
      <c r="I267" s="9"/>
    </row>
    <row r="268" spans="3:9" ht="15.75" customHeight="1" x14ac:dyDescent="0.2">
      <c r="C268" s="12"/>
      <c r="F268" s="12"/>
      <c r="I268" s="9"/>
    </row>
    <row r="269" spans="3:9" ht="15.75" customHeight="1" x14ac:dyDescent="0.2">
      <c r="C269" s="12"/>
      <c r="F269" s="12"/>
      <c r="I269" s="9"/>
    </row>
    <row r="270" spans="3:9" ht="15.75" customHeight="1" x14ac:dyDescent="0.2">
      <c r="C270" s="12"/>
      <c r="F270" s="12"/>
      <c r="I270" s="9"/>
    </row>
    <row r="271" spans="3:9" ht="15.75" customHeight="1" x14ac:dyDescent="0.2">
      <c r="C271" s="12"/>
      <c r="F271" s="12"/>
      <c r="I271" s="9"/>
    </row>
    <row r="272" spans="3:9" ht="15.75" customHeight="1" x14ac:dyDescent="0.2">
      <c r="C272" s="12"/>
      <c r="F272" s="12"/>
      <c r="I272" s="9"/>
    </row>
    <row r="273" spans="3:9" ht="15.75" customHeight="1" x14ac:dyDescent="0.2">
      <c r="C273" s="12"/>
      <c r="F273" s="12"/>
      <c r="I273" s="9"/>
    </row>
    <row r="274" spans="3:9" ht="15.75" customHeight="1" x14ac:dyDescent="0.2">
      <c r="C274" s="12"/>
      <c r="F274" s="12"/>
      <c r="I274" s="9"/>
    </row>
    <row r="275" spans="3:9" ht="15.75" customHeight="1" x14ac:dyDescent="0.2">
      <c r="C275" s="12"/>
      <c r="F275" s="12"/>
      <c r="I275" s="9"/>
    </row>
    <row r="276" spans="3:9" ht="15.75" customHeight="1" x14ac:dyDescent="0.2">
      <c r="C276" s="12"/>
      <c r="F276" s="12"/>
      <c r="I276" s="9"/>
    </row>
    <row r="277" spans="3:9" ht="15.75" customHeight="1" x14ac:dyDescent="0.2">
      <c r="C277" s="12"/>
      <c r="F277" s="12"/>
      <c r="I277" s="9"/>
    </row>
    <row r="278" spans="3:9" ht="15.75" customHeight="1" x14ac:dyDescent="0.2">
      <c r="C278" s="12"/>
      <c r="F278" s="12"/>
      <c r="I278" s="9"/>
    </row>
    <row r="279" spans="3:9" ht="15.75" customHeight="1" x14ac:dyDescent="0.2">
      <c r="C279" s="12"/>
      <c r="F279" s="12"/>
      <c r="I279" s="9"/>
    </row>
    <row r="280" spans="3:9" ht="15.75" customHeight="1" x14ac:dyDescent="0.2">
      <c r="C280" s="12"/>
      <c r="F280" s="12"/>
      <c r="I280" s="9"/>
    </row>
    <row r="281" spans="3:9" ht="15.75" customHeight="1" x14ac:dyDescent="0.2">
      <c r="C281" s="12"/>
      <c r="F281" s="12"/>
      <c r="I281" s="9"/>
    </row>
    <row r="282" spans="3:9" ht="15.75" customHeight="1" x14ac:dyDescent="0.2">
      <c r="C282" s="12"/>
      <c r="F282" s="12"/>
      <c r="I282" s="9"/>
    </row>
    <row r="283" spans="3:9" ht="15.75" customHeight="1" x14ac:dyDescent="0.2">
      <c r="C283" s="12"/>
      <c r="F283" s="12"/>
      <c r="I283" s="9"/>
    </row>
    <row r="284" spans="3:9" ht="15.75" customHeight="1" x14ac:dyDescent="0.2">
      <c r="C284" s="12"/>
      <c r="F284" s="12"/>
      <c r="I284" s="9"/>
    </row>
    <row r="285" spans="3:9" ht="15.75" customHeight="1" x14ac:dyDescent="0.2">
      <c r="C285" s="12"/>
      <c r="F285" s="12"/>
      <c r="I285" s="9"/>
    </row>
    <row r="286" spans="3:9" ht="15.75" customHeight="1" x14ac:dyDescent="0.2">
      <c r="C286" s="12"/>
      <c r="F286" s="12"/>
      <c r="I286" s="9"/>
    </row>
    <row r="287" spans="3:9" ht="15.75" customHeight="1" x14ac:dyDescent="0.2">
      <c r="C287" s="12"/>
      <c r="F287" s="12"/>
      <c r="I287" s="9"/>
    </row>
    <row r="288" spans="3:9" ht="15.75" customHeight="1" x14ac:dyDescent="0.2">
      <c r="C288" s="12"/>
      <c r="F288" s="12"/>
      <c r="I288" s="9"/>
    </row>
    <row r="289" spans="3:9" ht="15.75" customHeight="1" x14ac:dyDescent="0.2">
      <c r="C289" s="12"/>
      <c r="F289" s="12"/>
      <c r="I289" s="9"/>
    </row>
    <row r="290" spans="3:9" ht="15.75" customHeight="1" x14ac:dyDescent="0.2">
      <c r="C290" s="12"/>
      <c r="F290" s="12"/>
      <c r="I290" s="9"/>
    </row>
    <row r="291" spans="3:9" ht="15.75" customHeight="1" x14ac:dyDescent="0.2">
      <c r="C291" s="12"/>
      <c r="F291" s="12"/>
      <c r="I291" s="9"/>
    </row>
    <row r="292" spans="3:9" ht="15.75" customHeight="1" x14ac:dyDescent="0.2">
      <c r="C292" s="12"/>
      <c r="F292" s="12"/>
      <c r="I292" s="9"/>
    </row>
    <row r="293" spans="3:9" ht="15.75" customHeight="1" x14ac:dyDescent="0.2">
      <c r="C293" s="12"/>
      <c r="F293" s="12"/>
      <c r="I293" s="9"/>
    </row>
    <row r="294" spans="3:9" ht="15.75" customHeight="1" x14ac:dyDescent="0.2">
      <c r="C294" s="12"/>
      <c r="F294" s="12"/>
      <c r="I294" s="9"/>
    </row>
    <row r="295" spans="3:9" ht="15.75" customHeight="1" x14ac:dyDescent="0.2">
      <c r="C295" s="12"/>
      <c r="F295" s="12"/>
      <c r="I295" s="9"/>
    </row>
    <row r="296" spans="3:9" ht="15.75" customHeight="1" x14ac:dyDescent="0.2">
      <c r="C296" s="12"/>
      <c r="F296" s="12"/>
      <c r="I296" s="9"/>
    </row>
    <row r="297" spans="3:9" ht="15.75" customHeight="1" x14ac:dyDescent="0.2">
      <c r="C297" s="12"/>
      <c r="F297" s="12"/>
      <c r="I297" s="9"/>
    </row>
    <row r="298" spans="3:9" ht="15.75" customHeight="1" x14ac:dyDescent="0.2">
      <c r="C298" s="12"/>
      <c r="F298" s="12"/>
      <c r="I298" s="9"/>
    </row>
    <row r="299" spans="3:9" ht="15.75" customHeight="1" x14ac:dyDescent="0.2">
      <c r="C299" s="12"/>
      <c r="F299" s="12"/>
      <c r="I299" s="9"/>
    </row>
    <row r="300" spans="3:9" ht="15.75" customHeight="1" x14ac:dyDescent="0.2">
      <c r="C300" s="12"/>
      <c r="F300" s="12"/>
      <c r="I300" s="9"/>
    </row>
    <row r="301" spans="3:9" ht="15.75" customHeight="1" x14ac:dyDescent="0.2">
      <c r="C301" s="12"/>
      <c r="F301" s="12"/>
      <c r="I301" s="9"/>
    </row>
    <row r="302" spans="3:9" ht="15.75" customHeight="1" x14ac:dyDescent="0.2">
      <c r="C302" s="12"/>
      <c r="F302" s="12"/>
      <c r="I302" s="9"/>
    </row>
    <row r="303" spans="3:9" ht="15.75" customHeight="1" x14ac:dyDescent="0.2">
      <c r="C303" s="12"/>
      <c r="F303" s="12"/>
      <c r="I303" s="9"/>
    </row>
    <row r="304" spans="3:9" ht="15.75" customHeight="1" x14ac:dyDescent="0.2">
      <c r="C304" s="12"/>
      <c r="F304" s="12"/>
      <c r="I304" s="9"/>
    </row>
    <row r="305" spans="3:9" ht="15.75" customHeight="1" x14ac:dyDescent="0.2">
      <c r="C305" s="12"/>
      <c r="F305" s="12"/>
      <c r="I305" s="9"/>
    </row>
    <row r="306" spans="3:9" ht="15.75" customHeight="1" x14ac:dyDescent="0.2">
      <c r="C306" s="12"/>
      <c r="F306" s="12"/>
      <c r="I306" s="9"/>
    </row>
    <row r="307" spans="3:9" ht="15.75" customHeight="1" x14ac:dyDescent="0.2">
      <c r="C307" s="12"/>
      <c r="F307" s="12"/>
      <c r="I307" s="9"/>
    </row>
    <row r="308" spans="3:9" ht="15.75" customHeight="1" x14ac:dyDescent="0.2">
      <c r="C308" s="12"/>
      <c r="F308" s="12"/>
      <c r="I308" s="9"/>
    </row>
    <row r="309" spans="3:9" ht="15.75" customHeight="1" x14ac:dyDescent="0.2">
      <c r="C309" s="12"/>
      <c r="F309" s="12"/>
      <c r="I309" s="9"/>
    </row>
    <row r="310" spans="3:9" ht="15.75" customHeight="1" x14ac:dyDescent="0.2">
      <c r="C310" s="12"/>
      <c r="F310" s="12"/>
      <c r="I310" s="9"/>
    </row>
    <row r="311" spans="3:9" ht="15.75" customHeight="1" x14ac:dyDescent="0.2">
      <c r="C311" s="12"/>
      <c r="F311" s="12"/>
      <c r="I311" s="9"/>
    </row>
    <row r="312" spans="3:9" ht="15.75" customHeight="1" x14ac:dyDescent="0.2">
      <c r="C312" s="12"/>
      <c r="F312" s="12"/>
      <c r="I312" s="9"/>
    </row>
    <row r="313" spans="3:9" ht="15.75" customHeight="1" x14ac:dyDescent="0.2">
      <c r="C313" s="12"/>
      <c r="F313" s="12"/>
      <c r="I313" s="9"/>
    </row>
    <row r="314" spans="3:9" ht="15.75" customHeight="1" x14ac:dyDescent="0.2">
      <c r="C314" s="12"/>
      <c r="F314" s="12"/>
      <c r="I314" s="9"/>
    </row>
    <row r="315" spans="3:9" ht="15.75" customHeight="1" x14ac:dyDescent="0.2">
      <c r="C315" s="12"/>
      <c r="F315" s="12"/>
      <c r="I315" s="9"/>
    </row>
    <row r="316" spans="3:9" ht="15.75" customHeight="1" x14ac:dyDescent="0.2">
      <c r="C316" s="12"/>
      <c r="F316" s="12"/>
      <c r="I316" s="9"/>
    </row>
    <row r="317" spans="3:9" ht="15.75" customHeight="1" x14ac:dyDescent="0.2">
      <c r="C317" s="12"/>
      <c r="F317" s="12"/>
      <c r="I317" s="9"/>
    </row>
    <row r="318" spans="3:9" ht="15.75" customHeight="1" x14ac:dyDescent="0.2">
      <c r="C318" s="12"/>
      <c r="F318" s="12"/>
      <c r="I318" s="9"/>
    </row>
    <row r="319" spans="3:9" ht="15.75" customHeight="1" x14ac:dyDescent="0.2">
      <c r="C319" s="12"/>
      <c r="F319" s="12"/>
      <c r="I319" s="9"/>
    </row>
    <row r="320" spans="3:9" ht="15.75" customHeight="1" x14ac:dyDescent="0.2">
      <c r="C320" s="12"/>
      <c r="F320" s="12"/>
      <c r="I320" s="9"/>
    </row>
    <row r="321" spans="3:9" ht="15.75" customHeight="1" x14ac:dyDescent="0.2">
      <c r="C321" s="12"/>
      <c r="F321" s="12"/>
      <c r="I321" s="9"/>
    </row>
    <row r="322" spans="3:9" ht="15.75" customHeight="1" x14ac:dyDescent="0.2">
      <c r="C322" s="12"/>
      <c r="F322" s="12"/>
      <c r="I322" s="9"/>
    </row>
    <row r="323" spans="3:9" ht="15.75" customHeight="1" x14ac:dyDescent="0.2">
      <c r="C323" s="12"/>
      <c r="F323" s="12"/>
      <c r="I323" s="9"/>
    </row>
    <row r="324" spans="3:9" ht="15.75" customHeight="1" x14ac:dyDescent="0.2">
      <c r="C324" s="12"/>
      <c r="F324" s="12"/>
      <c r="I324" s="9"/>
    </row>
    <row r="325" spans="3:9" ht="15.75" customHeight="1" x14ac:dyDescent="0.2">
      <c r="C325" s="12"/>
      <c r="F325" s="12"/>
      <c r="I325" s="9"/>
    </row>
    <row r="326" spans="3:9" ht="15.75" customHeight="1" x14ac:dyDescent="0.2">
      <c r="C326" s="12"/>
      <c r="F326" s="12"/>
      <c r="I326" s="9"/>
    </row>
    <row r="327" spans="3:9" ht="15.75" customHeight="1" x14ac:dyDescent="0.2">
      <c r="C327" s="12"/>
      <c r="F327" s="12"/>
      <c r="I327" s="9"/>
    </row>
    <row r="328" spans="3:9" ht="15.75" customHeight="1" x14ac:dyDescent="0.2">
      <c r="C328" s="12"/>
      <c r="F328" s="12"/>
      <c r="I328" s="9"/>
    </row>
    <row r="329" spans="3:9" ht="15.75" customHeight="1" x14ac:dyDescent="0.2">
      <c r="C329" s="12"/>
      <c r="F329" s="12"/>
      <c r="I329" s="9"/>
    </row>
    <row r="330" spans="3:9" ht="15.75" customHeight="1" x14ac:dyDescent="0.2">
      <c r="C330" s="12"/>
      <c r="F330" s="12"/>
      <c r="I330" s="9"/>
    </row>
    <row r="331" spans="3:9" ht="15.75" customHeight="1" x14ac:dyDescent="0.2">
      <c r="C331" s="12"/>
      <c r="F331" s="12"/>
      <c r="I331" s="9"/>
    </row>
    <row r="332" spans="3:9" ht="15.75" customHeight="1" x14ac:dyDescent="0.2">
      <c r="C332" s="12"/>
      <c r="F332" s="12"/>
      <c r="I332" s="9"/>
    </row>
    <row r="333" spans="3:9" ht="15.75" customHeight="1" x14ac:dyDescent="0.2">
      <c r="C333" s="12"/>
      <c r="F333" s="12"/>
      <c r="I333" s="9"/>
    </row>
    <row r="334" spans="3:9" ht="15.75" customHeight="1" x14ac:dyDescent="0.2">
      <c r="C334" s="12"/>
      <c r="F334" s="12"/>
      <c r="I334" s="9"/>
    </row>
    <row r="335" spans="3:9" ht="15.75" customHeight="1" x14ac:dyDescent="0.2">
      <c r="C335" s="12"/>
      <c r="F335" s="12"/>
      <c r="I335" s="9"/>
    </row>
    <row r="336" spans="3:9" ht="15.75" customHeight="1" x14ac:dyDescent="0.2">
      <c r="C336" s="12"/>
      <c r="F336" s="12"/>
      <c r="I336" s="9"/>
    </row>
    <row r="337" spans="3:9" ht="15.75" customHeight="1" x14ac:dyDescent="0.2">
      <c r="C337" s="12"/>
      <c r="F337" s="12"/>
      <c r="I337" s="9"/>
    </row>
    <row r="338" spans="3:9" ht="15.75" customHeight="1" x14ac:dyDescent="0.2">
      <c r="C338" s="12"/>
      <c r="F338" s="12"/>
      <c r="I338" s="9"/>
    </row>
    <row r="339" spans="3:9" ht="15.75" customHeight="1" x14ac:dyDescent="0.2">
      <c r="C339" s="12"/>
      <c r="F339" s="12"/>
      <c r="I339" s="9"/>
    </row>
    <row r="340" spans="3:9" ht="15.75" customHeight="1" x14ac:dyDescent="0.2">
      <c r="C340" s="12"/>
      <c r="F340" s="12"/>
      <c r="I340" s="9"/>
    </row>
    <row r="341" spans="3:9" ht="15.75" customHeight="1" x14ac:dyDescent="0.2">
      <c r="C341" s="12"/>
      <c r="F341" s="12"/>
      <c r="I341" s="9"/>
    </row>
    <row r="342" spans="3:9" ht="15.75" customHeight="1" x14ac:dyDescent="0.2">
      <c r="C342" s="12"/>
      <c r="F342" s="12"/>
      <c r="I342" s="9"/>
    </row>
    <row r="343" spans="3:9" ht="15.75" customHeight="1" x14ac:dyDescent="0.2">
      <c r="C343" s="12"/>
      <c r="F343" s="12"/>
      <c r="I343" s="9"/>
    </row>
    <row r="344" spans="3:9" ht="15.75" customHeight="1" x14ac:dyDescent="0.2">
      <c r="C344" s="12"/>
      <c r="F344" s="12"/>
      <c r="I344" s="9"/>
    </row>
    <row r="345" spans="3:9" ht="15.75" customHeight="1" x14ac:dyDescent="0.2">
      <c r="C345" s="12"/>
      <c r="F345" s="12"/>
      <c r="I345" s="9"/>
    </row>
    <row r="346" spans="3:9" ht="15.75" customHeight="1" x14ac:dyDescent="0.2">
      <c r="C346" s="12"/>
      <c r="F346" s="12"/>
      <c r="I346" s="9"/>
    </row>
    <row r="347" spans="3:9" ht="15.75" customHeight="1" x14ac:dyDescent="0.2">
      <c r="C347" s="12"/>
      <c r="F347" s="12"/>
      <c r="I347" s="9"/>
    </row>
    <row r="348" spans="3:9" ht="15.75" customHeight="1" x14ac:dyDescent="0.2">
      <c r="C348" s="12"/>
      <c r="F348" s="12"/>
      <c r="I348" s="9"/>
    </row>
    <row r="349" spans="3:9" ht="15.75" customHeight="1" x14ac:dyDescent="0.2">
      <c r="C349" s="12"/>
      <c r="F349" s="12"/>
      <c r="I349" s="9"/>
    </row>
    <row r="350" spans="3:9" ht="15.75" customHeight="1" x14ac:dyDescent="0.2">
      <c r="C350" s="12"/>
      <c r="F350" s="12"/>
      <c r="I350" s="9"/>
    </row>
    <row r="351" spans="3:9" ht="15.75" customHeight="1" x14ac:dyDescent="0.2">
      <c r="C351" s="12"/>
      <c r="F351" s="12"/>
      <c r="I351" s="9"/>
    </row>
    <row r="352" spans="3:9" ht="15.75" customHeight="1" x14ac:dyDescent="0.2">
      <c r="C352" s="12"/>
      <c r="F352" s="12"/>
      <c r="I352" s="9"/>
    </row>
    <row r="353" spans="3:9" ht="15.75" customHeight="1" x14ac:dyDescent="0.2">
      <c r="C353" s="12"/>
      <c r="F353" s="12"/>
      <c r="I353" s="9"/>
    </row>
    <row r="354" spans="3:9" ht="15.75" customHeight="1" x14ac:dyDescent="0.2">
      <c r="C354" s="12"/>
      <c r="F354" s="12"/>
      <c r="I354" s="9"/>
    </row>
    <row r="355" spans="3:9" ht="15.75" customHeight="1" x14ac:dyDescent="0.2">
      <c r="C355" s="12"/>
      <c r="F355" s="12"/>
      <c r="I355" s="9"/>
    </row>
    <row r="356" spans="3:9" ht="15.75" customHeight="1" x14ac:dyDescent="0.2">
      <c r="C356" s="12"/>
      <c r="F356" s="12"/>
      <c r="I356" s="9"/>
    </row>
    <row r="357" spans="3:9" ht="15.75" customHeight="1" x14ac:dyDescent="0.2">
      <c r="C357" s="12"/>
      <c r="F357" s="12"/>
      <c r="I357" s="9"/>
    </row>
    <row r="358" spans="3:9" ht="15.75" customHeight="1" x14ac:dyDescent="0.2">
      <c r="C358" s="12"/>
      <c r="F358" s="12"/>
      <c r="I358" s="9"/>
    </row>
    <row r="359" spans="3:9" ht="15.75" customHeight="1" x14ac:dyDescent="0.2">
      <c r="C359" s="12"/>
      <c r="F359" s="12"/>
      <c r="I359" s="9"/>
    </row>
    <row r="360" spans="3:9" ht="15.75" customHeight="1" x14ac:dyDescent="0.2">
      <c r="C360" s="12"/>
      <c r="F360" s="12"/>
      <c r="I360" s="9"/>
    </row>
    <row r="361" spans="3:9" ht="15.75" customHeight="1" x14ac:dyDescent="0.2">
      <c r="C361" s="12"/>
      <c r="F361" s="12"/>
      <c r="I361" s="9"/>
    </row>
    <row r="362" spans="3:9" ht="15.75" customHeight="1" x14ac:dyDescent="0.2">
      <c r="C362" s="12"/>
      <c r="F362" s="12"/>
      <c r="I362" s="9"/>
    </row>
    <row r="363" spans="3:9" ht="15.75" customHeight="1" x14ac:dyDescent="0.2">
      <c r="C363" s="12"/>
      <c r="F363" s="12"/>
      <c r="I363" s="9"/>
    </row>
    <row r="364" spans="3:9" ht="15.75" customHeight="1" x14ac:dyDescent="0.2">
      <c r="C364" s="12"/>
      <c r="F364" s="12"/>
      <c r="I364" s="9"/>
    </row>
    <row r="365" spans="3:9" ht="15.75" customHeight="1" x14ac:dyDescent="0.2">
      <c r="C365" s="12"/>
      <c r="F365" s="12"/>
      <c r="I365" s="9"/>
    </row>
    <row r="366" spans="3:9" ht="15.75" customHeight="1" x14ac:dyDescent="0.2">
      <c r="C366" s="12"/>
      <c r="F366" s="12"/>
      <c r="I366" s="9"/>
    </row>
    <row r="367" spans="3:9" ht="15.75" customHeight="1" x14ac:dyDescent="0.2">
      <c r="C367" s="12"/>
      <c r="F367" s="12"/>
      <c r="I367" s="9"/>
    </row>
    <row r="368" spans="3:9" ht="15.75" customHeight="1" x14ac:dyDescent="0.2">
      <c r="C368" s="12"/>
      <c r="F368" s="12"/>
      <c r="I368" s="9"/>
    </row>
    <row r="369" spans="3:9" ht="15.75" customHeight="1" x14ac:dyDescent="0.2">
      <c r="C369" s="12"/>
      <c r="F369" s="12"/>
      <c r="I369" s="9"/>
    </row>
    <row r="370" spans="3:9" ht="15.75" customHeight="1" x14ac:dyDescent="0.2">
      <c r="C370" s="12"/>
      <c r="F370" s="12"/>
      <c r="I370" s="9"/>
    </row>
    <row r="371" spans="3:9" ht="15.75" customHeight="1" x14ac:dyDescent="0.2">
      <c r="C371" s="12"/>
      <c r="F371" s="12"/>
      <c r="I371" s="9"/>
    </row>
    <row r="372" spans="3:9" ht="15.75" customHeight="1" x14ac:dyDescent="0.2">
      <c r="C372" s="12"/>
      <c r="F372" s="12"/>
      <c r="I372" s="9"/>
    </row>
    <row r="373" spans="3:9" ht="15.75" customHeight="1" x14ac:dyDescent="0.2">
      <c r="C373" s="12"/>
      <c r="F373" s="12"/>
      <c r="I373" s="9"/>
    </row>
    <row r="374" spans="3:9" ht="15.75" customHeight="1" x14ac:dyDescent="0.2">
      <c r="C374" s="12"/>
      <c r="F374" s="12"/>
      <c r="I374" s="9"/>
    </row>
    <row r="375" spans="3:9" ht="15.75" customHeight="1" x14ac:dyDescent="0.2">
      <c r="C375" s="12"/>
      <c r="F375" s="12"/>
      <c r="I375" s="9"/>
    </row>
    <row r="376" spans="3:9" ht="15.75" customHeight="1" x14ac:dyDescent="0.2">
      <c r="C376" s="12"/>
      <c r="F376" s="12"/>
      <c r="I376" s="9"/>
    </row>
    <row r="377" spans="3:9" ht="15.75" customHeight="1" x14ac:dyDescent="0.2">
      <c r="C377" s="12"/>
      <c r="F377" s="12"/>
      <c r="I377" s="9"/>
    </row>
    <row r="378" spans="3:9" ht="15.75" customHeight="1" x14ac:dyDescent="0.2">
      <c r="C378" s="12"/>
      <c r="F378" s="12"/>
      <c r="I378" s="9"/>
    </row>
    <row r="379" spans="3:9" ht="15.75" customHeight="1" x14ac:dyDescent="0.2">
      <c r="C379" s="12"/>
      <c r="F379" s="12"/>
      <c r="I379" s="9"/>
    </row>
    <row r="380" spans="3:9" ht="15.75" customHeight="1" x14ac:dyDescent="0.2">
      <c r="C380" s="12"/>
      <c r="F380" s="12"/>
      <c r="I380" s="9"/>
    </row>
    <row r="381" spans="3:9" ht="15.75" customHeight="1" x14ac:dyDescent="0.2">
      <c r="C381" s="12"/>
      <c r="F381" s="12"/>
      <c r="I381" s="9"/>
    </row>
    <row r="382" spans="3:9" ht="15.75" customHeight="1" x14ac:dyDescent="0.2">
      <c r="C382" s="12"/>
      <c r="F382" s="12"/>
      <c r="I382" s="9"/>
    </row>
    <row r="383" spans="3:9" ht="15.75" customHeight="1" x14ac:dyDescent="0.2">
      <c r="C383" s="12"/>
      <c r="F383" s="12"/>
      <c r="I383" s="9"/>
    </row>
    <row r="384" spans="3:9" ht="15.75" customHeight="1" x14ac:dyDescent="0.2">
      <c r="C384" s="12"/>
      <c r="F384" s="12"/>
      <c r="I384" s="9"/>
    </row>
    <row r="385" spans="3:9" ht="15.75" customHeight="1" x14ac:dyDescent="0.2">
      <c r="C385" s="12"/>
      <c r="F385" s="12"/>
      <c r="I385" s="9"/>
    </row>
    <row r="386" spans="3:9" ht="15.75" customHeight="1" x14ac:dyDescent="0.2">
      <c r="C386" s="12"/>
      <c r="F386" s="12"/>
      <c r="I386" s="9"/>
    </row>
    <row r="387" spans="3:9" ht="15.75" customHeight="1" x14ac:dyDescent="0.2">
      <c r="C387" s="12"/>
      <c r="F387" s="12"/>
      <c r="I387" s="9"/>
    </row>
    <row r="388" spans="3:9" ht="15.75" customHeight="1" x14ac:dyDescent="0.2">
      <c r="C388" s="12"/>
      <c r="F388" s="12"/>
      <c r="I388" s="9"/>
    </row>
    <row r="389" spans="3:9" ht="15.75" customHeight="1" x14ac:dyDescent="0.2">
      <c r="C389" s="12"/>
      <c r="F389" s="12"/>
      <c r="I389" s="9"/>
    </row>
    <row r="390" spans="3:9" ht="15.75" customHeight="1" x14ac:dyDescent="0.2">
      <c r="C390" s="12"/>
      <c r="F390" s="12"/>
      <c r="I390" s="9"/>
    </row>
    <row r="391" spans="3:9" ht="15.75" customHeight="1" x14ac:dyDescent="0.2">
      <c r="C391" s="12"/>
      <c r="F391" s="12"/>
      <c r="I391" s="9"/>
    </row>
    <row r="392" spans="3:9" ht="15.75" customHeight="1" x14ac:dyDescent="0.2">
      <c r="C392" s="12"/>
      <c r="F392" s="12"/>
      <c r="I392" s="9"/>
    </row>
    <row r="393" spans="3:9" ht="15.75" customHeight="1" x14ac:dyDescent="0.2">
      <c r="C393" s="12"/>
      <c r="F393" s="12"/>
      <c r="I393" s="9"/>
    </row>
    <row r="394" spans="3:9" ht="15.75" customHeight="1" x14ac:dyDescent="0.2">
      <c r="C394" s="12"/>
      <c r="F394" s="12"/>
      <c r="I394" s="9"/>
    </row>
    <row r="395" spans="3:9" ht="15.75" customHeight="1" x14ac:dyDescent="0.2">
      <c r="C395" s="12"/>
      <c r="F395" s="12"/>
      <c r="I395" s="9"/>
    </row>
    <row r="396" spans="3:9" ht="15.75" customHeight="1" x14ac:dyDescent="0.2">
      <c r="C396" s="12"/>
      <c r="F396" s="12"/>
      <c r="I396" s="9"/>
    </row>
    <row r="397" spans="3:9" ht="15.75" customHeight="1" x14ac:dyDescent="0.2">
      <c r="C397" s="12"/>
      <c r="F397" s="12"/>
      <c r="I397" s="9"/>
    </row>
    <row r="398" spans="3:9" ht="15.75" customHeight="1" x14ac:dyDescent="0.2">
      <c r="C398" s="12"/>
      <c r="F398" s="12"/>
      <c r="I398" s="9"/>
    </row>
    <row r="399" spans="3:9" ht="15.75" customHeight="1" x14ac:dyDescent="0.2">
      <c r="C399" s="12"/>
      <c r="F399" s="12"/>
      <c r="I399" s="9"/>
    </row>
    <row r="400" spans="3:9" ht="15.75" customHeight="1" x14ac:dyDescent="0.2">
      <c r="C400" s="12"/>
      <c r="F400" s="12"/>
      <c r="I400" s="9"/>
    </row>
    <row r="401" spans="3:9" ht="15.75" customHeight="1" x14ac:dyDescent="0.2">
      <c r="C401" s="12"/>
      <c r="F401" s="12"/>
      <c r="I401" s="9"/>
    </row>
    <row r="402" spans="3:9" ht="15.75" customHeight="1" x14ac:dyDescent="0.2">
      <c r="C402" s="12"/>
      <c r="F402" s="12"/>
      <c r="I402" s="9"/>
    </row>
    <row r="403" spans="3:9" ht="15.75" customHeight="1" x14ac:dyDescent="0.2">
      <c r="C403" s="12"/>
      <c r="F403" s="12"/>
      <c r="I403" s="9"/>
    </row>
    <row r="404" spans="3:9" ht="15.75" customHeight="1" x14ac:dyDescent="0.2">
      <c r="C404" s="12"/>
      <c r="F404" s="12"/>
      <c r="I404" s="9"/>
    </row>
    <row r="405" spans="3:9" ht="15.75" customHeight="1" x14ac:dyDescent="0.2">
      <c r="C405" s="12"/>
      <c r="F405" s="12"/>
      <c r="I405" s="9"/>
    </row>
    <row r="406" spans="3:9" ht="15.75" customHeight="1" x14ac:dyDescent="0.2">
      <c r="C406" s="12"/>
      <c r="F406" s="12"/>
      <c r="I406" s="9"/>
    </row>
    <row r="407" spans="3:9" ht="15.75" customHeight="1" x14ac:dyDescent="0.2">
      <c r="C407" s="12"/>
      <c r="F407" s="12"/>
      <c r="I407" s="9"/>
    </row>
    <row r="408" spans="3:9" ht="15.75" customHeight="1" x14ac:dyDescent="0.2">
      <c r="C408" s="12"/>
      <c r="F408" s="12"/>
      <c r="I408" s="9"/>
    </row>
    <row r="409" spans="3:9" ht="15.75" customHeight="1" x14ac:dyDescent="0.2">
      <c r="C409" s="12"/>
      <c r="F409" s="12"/>
      <c r="I409" s="9"/>
    </row>
    <row r="410" spans="3:9" ht="15.75" customHeight="1" x14ac:dyDescent="0.2">
      <c r="C410" s="12"/>
      <c r="F410" s="12"/>
      <c r="I410" s="9"/>
    </row>
    <row r="411" spans="3:9" ht="15.75" customHeight="1" x14ac:dyDescent="0.2">
      <c r="C411" s="12"/>
      <c r="F411" s="12"/>
      <c r="I411" s="9"/>
    </row>
    <row r="412" spans="3:9" ht="15.75" customHeight="1" x14ac:dyDescent="0.2">
      <c r="C412" s="12"/>
      <c r="F412" s="12"/>
      <c r="I412" s="9"/>
    </row>
    <row r="413" spans="3:9" ht="15.75" customHeight="1" x14ac:dyDescent="0.2">
      <c r="C413" s="12"/>
      <c r="F413" s="12"/>
      <c r="I413" s="9"/>
    </row>
    <row r="414" spans="3:9" ht="15.75" customHeight="1" x14ac:dyDescent="0.2">
      <c r="C414" s="12"/>
      <c r="F414" s="12"/>
      <c r="I414" s="9"/>
    </row>
    <row r="415" spans="3:9" ht="15.75" customHeight="1" x14ac:dyDescent="0.2">
      <c r="C415" s="12"/>
      <c r="F415" s="12"/>
      <c r="I415" s="9"/>
    </row>
    <row r="416" spans="3:9" ht="15.75" customHeight="1" x14ac:dyDescent="0.2">
      <c r="C416" s="12"/>
      <c r="F416" s="12"/>
      <c r="I416" s="9"/>
    </row>
    <row r="417" spans="3:9" ht="15.75" customHeight="1" x14ac:dyDescent="0.2">
      <c r="C417" s="12"/>
      <c r="F417" s="12"/>
      <c r="I417" s="9"/>
    </row>
    <row r="418" spans="3:9" ht="15.75" customHeight="1" x14ac:dyDescent="0.2">
      <c r="C418" s="12"/>
      <c r="F418" s="12"/>
      <c r="I418" s="9"/>
    </row>
    <row r="419" spans="3:9" ht="15.75" customHeight="1" x14ac:dyDescent="0.2">
      <c r="C419" s="12"/>
      <c r="F419" s="12"/>
      <c r="I419" s="9"/>
    </row>
    <row r="420" spans="3:9" ht="15.75" customHeight="1" x14ac:dyDescent="0.2">
      <c r="C420" s="12"/>
      <c r="F420" s="12"/>
      <c r="I420" s="9"/>
    </row>
    <row r="421" spans="3:9" ht="15.75" customHeight="1" x14ac:dyDescent="0.2">
      <c r="C421" s="12"/>
      <c r="F421" s="12"/>
      <c r="I421" s="9"/>
    </row>
    <row r="422" spans="3:9" ht="15.75" customHeight="1" x14ac:dyDescent="0.2">
      <c r="C422" s="12"/>
      <c r="F422" s="12"/>
      <c r="I422" s="9"/>
    </row>
    <row r="423" spans="3:9" ht="15.75" customHeight="1" x14ac:dyDescent="0.2">
      <c r="C423" s="12"/>
      <c r="F423" s="12"/>
      <c r="I423" s="9"/>
    </row>
    <row r="424" spans="3:9" ht="15.75" customHeight="1" x14ac:dyDescent="0.2">
      <c r="C424" s="12"/>
      <c r="F424" s="12"/>
      <c r="I424" s="9"/>
    </row>
    <row r="425" spans="3:9" ht="15.75" customHeight="1" x14ac:dyDescent="0.2">
      <c r="C425" s="12"/>
      <c r="F425" s="12"/>
      <c r="I425" s="9"/>
    </row>
    <row r="426" spans="3:9" ht="15.75" customHeight="1" x14ac:dyDescent="0.2">
      <c r="C426" s="12"/>
      <c r="F426" s="12"/>
      <c r="I426" s="9"/>
    </row>
    <row r="427" spans="3:9" ht="15.75" customHeight="1" x14ac:dyDescent="0.2">
      <c r="C427" s="12"/>
      <c r="F427" s="12"/>
      <c r="I427" s="9"/>
    </row>
    <row r="428" spans="3:9" ht="15.75" customHeight="1" x14ac:dyDescent="0.2">
      <c r="C428" s="12"/>
      <c r="F428" s="12"/>
      <c r="I428" s="9"/>
    </row>
    <row r="429" spans="3:9" ht="15.75" customHeight="1" x14ac:dyDescent="0.2">
      <c r="C429" s="12"/>
      <c r="F429" s="12"/>
      <c r="I429" s="9"/>
    </row>
    <row r="430" spans="3:9" ht="15.75" customHeight="1" x14ac:dyDescent="0.2">
      <c r="C430" s="12"/>
      <c r="F430" s="12"/>
      <c r="I430" s="9"/>
    </row>
    <row r="431" spans="3:9" ht="15.75" customHeight="1" x14ac:dyDescent="0.2">
      <c r="C431" s="12"/>
      <c r="F431" s="12"/>
      <c r="I431" s="9"/>
    </row>
    <row r="432" spans="3:9" ht="15.75" customHeight="1" x14ac:dyDescent="0.2">
      <c r="C432" s="12"/>
      <c r="F432" s="12"/>
      <c r="I432" s="9"/>
    </row>
    <row r="433" spans="3:9" ht="15.75" customHeight="1" x14ac:dyDescent="0.2">
      <c r="C433" s="12"/>
      <c r="F433" s="12"/>
      <c r="I433" s="9"/>
    </row>
    <row r="434" spans="3:9" ht="15.75" customHeight="1" x14ac:dyDescent="0.2">
      <c r="C434" s="12"/>
      <c r="F434" s="12"/>
      <c r="I434" s="9"/>
    </row>
    <row r="435" spans="3:9" ht="15.75" customHeight="1" x14ac:dyDescent="0.2">
      <c r="C435" s="12"/>
      <c r="F435" s="12"/>
      <c r="I435" s="9"/>
    </row>
    <row r="436" spans="3:9" ht="15.75" customHeight="1" x14ac:dyDescent="0.2">
      <c r="C436" s="12"/>
      <c r="F436" s="12"/>
      <c r="I436" s="9"/>
    </row>
    <row r="437" spans="3:9" ht="15.75" customHeight="1" x14ac:dyDescent="0.2">
      <c r="C437" s="12"/>
      <c r="F437" s="12"/>
      <c r="I437" s="9"/>
    </row>
    <row r="438" spans="3:9" ht="15.75" customHeight="1" x14ac:dyDescent="0.2">
      <c r="C438" s="12"/>
      <c r="F438" s="12"/>
      <c r="I438" s="9"/>
    </row>
    <row r="439" spans="3:9" ht="15.75" customHeight="1" x14ac:dyDescent="0.2">
      <c r="C439" s="12"/>
      <c r="F439" s="12"/>
      <c r="I439" s="9"/>
    </row>
    <row r="440" spans="3:9" ht="15.75" customHeight="1" x14ac:dyDescent="0.2">
      <c r="C440" s="12"/>
      <c r="F440" s="12"/>
      <c r="I440" s="9"/>
    </row>
    <row r="441" spans="3:9" ht="15.75" customHeight="1" x14ac:dyDescent="0.2">
      <c r="C441" s="12"/>
      <c r="F441" s="12"/>
      <c r="I441" s="9"/>
    </row>
    <row r="442" spans="3:9" ht="15.75" customHeight="1" x14ac:dyDescent="0.2">
      <c r="C442" s="12"/>
      <c r="F442" s="12"/>
      <c r="I442" s="9"/>
    </row>
    <row r="443" spans="3:9" ht="15.75" customHeight="1" x14ac:dyDescent="0.2">
      <c r="C443" s="12"/>
      <c r="F443" s="12"/>
      <c r="I443" s="9"/>
    </row>
    <row r="444" spans="3:9" ht="15.75" customHeight="1" x14ac:dyDescent="0.2">
      <c r="C444" s="12"/>
      <c r="F444" s="12"/>
      <c r="I444" s="9"/>
    </row>
    <row r="445" spans="3:9" ht="15.75" customHeight="1" x14ac:dyDescent="0.2">
      <c r="C445" s="12"/>
      <c r="F445" s="12"/>
      <c r="I445" s="9"/>
    </row>
    <row r="446" spans="3:9" ht="15.75" customHeight="1" x14ac:dyDescent="0.2">
      <c r="C446" s="12"/>
      <c r="F446" s="12"/>
      <c r="I446" s="9"/>
    </row>
    <row r="447" spans="3:9" ht="15.75" customHeight="1" x14ac:dyDescent="0.2">
      <c r="C447" s="12"/>
      <c r="F447" s="12"/>
      <c r="I447" s="9"/>
    </row>
    <row r="448" spans="3:9" ht="15.75" customHeight="1" x14ac:dyDescent="0.2">
      <c r="C448" s="12"/>
      <c r="F448" s="12"/>
      <c r="I448" s="9"/>
    </row>
    <row r="449" spans="3:9" ht="15.75" customHeight="1" x14ac:dyDescent="0.2">
      <c r="C449" s="12"/>
      <c r="F449" s="12"/>
      <c r="I449" s="9"/>
    </row>
    <row r="450" spans="3:9" ht="15.75" customHeight="1" x14ac:dyDescent="0.2">
      <c r="C450" s="12"/>
      <c r="F450" s="12"/>
      <c r="I450" s="9"/>
    </row>
    <row r="451" spans="3:9" ht="15.75" customHeight="1" x14ac:dyDescent="0.2">
      <c r="C451" s="12"/>
      <c r="F451" s="12"/>
      <c r="I451" s="9"/>
    </row>
    <row r="452" spans="3:9" ht="15.75" customHeight="1" x14ac:dyDescent="0.2">
      <c r="C452" s="12"/>
      <c r="F452" s="12"/>
      <c r="I452" s="9"/>
    </row>
    <row r="453" spans="3:9" ht="15.75" customHeight="1" x14ac:dyDescent="0.2">
      <c r="C453" s="12"/>
      <c r="F453" s="12"/>
      <c r="I453" s="9"/>
    </row>
    <row r="454" spans="3:9" ht="15.75" customHeight="1" x14ac:dyDescent="0.2">
      <c r="C454" s="12"/>
      <c r="F454" s="12"/>
      <c r="I454" s="9"/>
    </row>
    <row r="455" spans="3:9" ht="15.75" customHeight="1" x14ac:dyDescent="0.2">
      <c r="C455" s="12"/>
      <c r="F455" s="12"/>
      <c r="I455" s="9"/>
    </row>
    <row r="456" spans="3:9" ht="15.75" customHeight="1" x14ac:dyDescent="0.2">
      <c r="C456" s="12"/>
      <c r="F456" s="12"/>
      <c r="I456" s="9"/>
    </row>
    <row r="457" spans="3:9" ht="15.75" customHeight="1" x14ac:dyDescent="0.2">
      <c r="C457" s="12"/>
      <c r="F457" s="12"/>
      <c r="I457" s="9"/>
    </row>
    <row r="458" spans="3:9" ht="15.75" customHeight="1" x14ac:dyDescent="0.2">
      <c r="C458" s="12"/>
      <c r="F458" s="12"/>
      <c r="I458" s="9"/>
    </row>
    <row r="459" spans="3:9" ht="15.75" customHeight="1" x14ac:dyDescent="0.2">
      <c r="C459" s="12"/>
      <c r="F459" s="12"/>
      <c r="I459" s="9"/>
    </row>
    <row r="460" spans="3:9" ht="15.75" customHeight="1" x14ac:dyDescent="0.2">
      <c r="C460" s="12"/>
      <c r="F460" s="12"/>
      <c r="I460" s="9"/>
    </row>
    <row r="461" spans="3:9" ht="15.75" customHeight="1" x14ac:dyDescent="0.2">
      <c r="C461" s="12"/>
      <c r="F461" s="12"/>
      <c r="I461" s="9"/>
    </row>
    <row r="462" spans="3:9" ht="15.75" customHeight="1" x14ac:dyDescent="0.2">
      <c r="C462" s="12"/>
      <c r="F462" s="12"/>
      <c r="I462" s="9"/>
    </row>
    <row r="463" spans="3:9" ht="15.75" customHeight="1" x14ac:dyDescent="0.2">
      <c r="C463" s="12"/>
      <c r="F463" s="12"/>
      <c r="I463" s="9"/>
    </row>
    <row r="464" spans="3:9" ht="15.75" customHeight="1" x14ac:dyDescent="0.2">
      <c r="C464" s="12"/>
      <c r="F464" s="12"/>
      <c r="I464" s="9"/>
    </row>
    <row r="465" spans="3:9" ht="15.75" customHeight="1" x14ac:dyDescent="0.2">
      <c r="C465" s="12"/>
      <c r="F465" s="12"/>
      <c r="I465" s="9"/>
    </row>
    <row r="466" spans="3:9" ht="15.75" customHeight="1" x14ac:dyDescent="0.2">
      <c r="C466" s="12"/>
      <c r="F466" s="12"/>
      <c r="I466" s="9"/>
    </row>
    <row r="467" spans="3:9" ht="15.75" customHeight="1" x14ac:dyDescent="0.2">
      <c r="C467" s="12"/>
      <c r="F467" s="12"/>
      <c r="I467" s="9"/>
    </row>
    <row r="468" spans="3:9" ht="15.75" customHeight="1" x14ac:dyDescent="0.2">
      <c r="C468" s="12"/>
      <c r="F468" s="12"/>
      <c r="I468" s="9"/>
    </row>
    <row r="469" spans="3:9" ht="15.75" customHeight="1" x14ac:dyDescent="0.2">
      <c r="C469" s="12"/>
      <c r="F469" s="12"/>
      <c r="I469" s="9"/>
    </row>
    <row r="470" spans="3:9" ht="15.75" customHeight="1" x14ac:dyDescent="0.2">
      <c r="C470" s="12"/>
      <c r="F470" s="12"/>
      <c r="I470" s="9"/>
    </row>
    <row r="471" spans="3:9" ht="15.75" customHeight="1" x14ac:dyDescent="0.2">
      <c r="C471" s="12"/>
      <c r="F471" s="12"/>
      <c r="I471" s="9"/>
    </row>
    <row r="472" spans="3:9" ht="15.75" customHeight="1" x14ac:dyDescent="0.2">
      <c r="C472" s="12"/>
      <c r="F472" s="12"/>
      <c r="I472" s="9"/>
    </row>
    <row r="473" spans="3:9" ht="15.75" customHeight="1" x14ac:dyDescent="0.2">
      <c r="C473" s="12"/>
      <c r="F473" s="12"/>
      <c r="I473" s="9"/>
    </row>
    <row r="474" spans="3:9" ht="15.75" customHeight="1" x14ac:dyDescent="0.2">
      <c r="C474" s="12"/>
      <c r="F474" s="12"/>
      <c r="I474" s="9"/>
    </row>
    <row r="475" spans="3:9" ht="15.75" customHeight="1" x14ac:dyDescent="0.2">
      <c r="C475" s="12"/>
      <c r="F475" s="12"/>
      <c r="I475" s="9"/>
    </row>
    <row r="476" spans="3:9" ht="15.75" customHeight="1" x14ac:dyDescent="0.2">
      <c r="C476" s="12"/>
      <c r="F476" s="12"/>
      <c r="I476" s="9"/>
    </row>
    <row r="477" spans="3:9" ht="15.75" customHeight="1" x14ac:dyDescent="0.2">
      <c r="C477" s="12"/>
      <c r="F477" s="12"/>
      <c r="I477" s="9"/>
    </row>
    <row r="478" spans="3:9" ht="15.75" customHeight="1" x14ac:dyDescent="0.2">
      <c r="C478" s="12"/>
      <c r="F478" s="12"/>
      <c r="I478" s="9"/>
    </row>
    <row r="479" spans="3:9" ht="15.75" customHeight="1" x14ac:dyDescent="0.2">
      <c r="C479" s="12"/>
      <c r="F479" s="12"/>
      <c r="I479" s="9"/>
    </row>
    <row r="480" spans="3:9" ht="15.75" customHeight="1" x14ac:dyDescent="0.2">
      <c r="C480" s="12"/>
      <c r="F480" s="12"/>
      <c r="I480" s="9"/>
    </row>
    <row r="481" spans="3:9" ht="15.75" customHeight="1" x14ac:dyDescent="0.2">
      <c r="C481" s="12"/>
      <c r="F481" s="12"/>
      <c r="I481" s="9"/>
    </row>
    <row r="482" spans="3:9" ht="15.75" customHeight="1" x14ac:dyDescent="0.2">
      <c r="C482" s="12"/>
      <c r="F482" s="12"/>
      <c r="I482" s="9"/>
    </row>
    <row r="483" spans="3:9" ht="15.75" customHeight="1" x14ac:dyDescent="0.2">
      <c r="C483" s="12"/>
      <c r="F483" s="12"/>
      <c r="I483" s="9"/>
    </row>
    <row r="484" spans="3:9" ht="15.75" customHeight="1" x14ac:dyDescent="0.2">
      <c r="C484" s="12"/>
      <c r="F484" s="12"/>
      <c r="I484" s="9"/>
    </row>
    <row r="485" spans="3:9" ht="15.75" customHeight="1" x14ac:dyDescent="0.2">
      <c r="C485" s="12"/>
      <c r="F485" s="12"/>
      <c r="I485" s="9"/>
    </row>
    <row r="486" spans="3:9" ht="15.75" customHeight="1" x14ac:dyDescent="0.2">
      <c r="C486" s="12"/>
      <c r="F486" s="12"/>
      <c r="I486" s="9"/>
    </row>
    <row r="487" spans="3:9" ht="15.75" customHeight="1" x14ac:dyDescent="0.2">
      <c r="C487" s="12"/>
      <c r="F487" s="12"/>
      <c r="I487" s="9"/>
    </row>
    <row r="488" spans="3:9" ht="15.75" customHeight="1" x14ac:dyDescent="0.2">
      <c r="C488" s="12"/>
      <c r="F488" s="12"/>
      <c r="I488" s="9"/>
    </row>
    <row r="489" spans="3:9" ht="15.75" customHeight="1" x14ac:dyDescent="0.2">
      <c r="C489" s="12"/>
      <c r="F489" s="12"/>
      <c r="I489" s="9"/>
    </row>
    <row r="490" spans="3:9" ht="15.75" customHeight="1" x14ac:dyDescent="0.2">
      <c r="C490" s="12"/>
      <c r="F490" s="12"/>
      <c r="I490" s="9"/>
    </row>
    <row r="491" spans="3:9" ht="15.75" customHeight="1" x14ac:dyDescent="0.2">
      <c r="C491" s="12"/>
      <c r="F491" s="12"/>
      <c r="I491" s="9"/>
    </row>
    <row r="492" spans="3:9" ht="15.75" customHeight="1" x14ac:dyDescent="0.2">
      <c r="C492" s="12"/>
      <c r="F492" s="12"/>
      <c r="I492" s="9"/>
    </row>
    <row r="493" spans="3:9" ht="15.75" customHeight="1" x14ac:dyDescent="0.2">
      <c r="C493" s="12"/>
      <c r="F493" s="12"/>
      <c r="I493" s="9"/>
    </row>
    <row r="494" spans="3:9" ht="15.75" customHeight="1" x14ac:dyDescent="0.2">
      <c r="C494" s="12"/>
      <c r="F494" s="12"/>
      <c r="I494" s="9"/>
    </row>
    <row r="495" spans="3:9" ht="15.75" customHeight="1" x14ac:dyDescent="0.2">
      <c r="C495" s="12"/>
      <c r="F495" s="12"/>
      <c r="I495" s="9"/>
    </row>
    <row r="496" spans="3:9" ht="15.75" customHeight="1" x14ac:dyDescent="0.2">
      <c r="C496" s="12"/>
      <c r="F496" s="12"/>
      <c r="I496" s="9"/>
    </row>
    <row r="497" spans="3:9" ht="15.75" customHeight="1" x14ac:dyDescent="0.2">
      <c r="C497" s="12"/>
      <c r="F497" s="12"/>
      <c r="I497" s="9"/>
    </row>
    <row r="498" spans="3:9" ht="15.75" customHeight="1" x14ac:dyDescent="0.2">
      <c r="C498" s="12"/>
      <c r="F498" s="12"/>
      <c r="I498" s="9"/>
    </row>
    <row r="499" spans="3:9" ht="15.75" customHeight="1" x14ac:dyDescent="0.2">
      <c r="C499" s="12"/>
      <c r="F499" s="12"/>
      <c r="I499" s="9"/>
    </row>
    <row r="500" spans="3:9" ht="15.75" customHeight="1" x14ac:dyDescent="0.2">
      <c r="C500" s="12"/>
      <c r="F500" s="12"/>
      <c r="I500" s="9"/>
    </row>
    <row r="501" spans="3:9" ht="15.75" customHeight="1" x14ac:dyDescent="0.2">
      <c r="C501" s="12"/>
      <c r="F501" s="12"/>
      <c r="I501" s="9"/>
    </row>
    <row r="502" spans="3:9" ht="15.75" customHeight="1" x14ac:dyDescent="0.2">
      <c r="C502" s="12"/>
      <c r="F502" s="12"/>
      <c r="I502" s="9"/>
    </row>
    <row r="503" spans="3:9" ht="15.75" customHeight="1" x14ac:dyDescent="0.2">
      <c r="C503" s="12"/>
      <c r="F503" s="12"/>
      <c r="I503" s="9"/>
    </row>
    <row r="504" spans="3:9" ht="15.75" customHeight="1" x14ac:dyDescent="0.2">
      <c r="C504" s="12"/>
      <c r="F504" s="12"/>
      <c r="I504" s="9"/>
    </row>
    <row r="505" spans="3:9" ht="15.75" customHeight="1" x14ac:dyDescent="0.2">
      <c r="C505" s="12"/>
      <c r="F505" s="12"/>
      <c r="I505" s="9"/>
    </row>
    <row r="506" spans="3:9" ht="15.75" customHeight="1" x14ac:dyDescent="0.2">
      <c r="C506" s="12"/>
      <c r="F506" s="12"/>
      <c r="I506" s="9"/>
    </row>
    <row r="507" spans="3:9" ht="15.75" customHeight="1" x14ac:dyDescent="0.2">
      <c r="C507" s="12"/>
      <c r="F507" s="12"/>
      <c r="I507" s="9"/>
    </row>
    <row r="508" spans="3:9" ht="15.75" customHeight="1" x14ac:dyDescent="0.2">
      <c r="C508" s="12"/>
      <c r="F508" s="12"/>
      <c r="I508" s="9"/>
    </row>
    <row r="509" spans="3:9" ht="15.75" customHeight="1" x14ac:dyDescent="0.2">
      <c r="C509" s="12"/>
      <c r="F509" s="12"/>
      <c r="I509" s="9"/>
    </row>
    <row r="510" spans="3:9" ht="15.75" customHeight="1" x14ac:dyDescent="0.2">
      <c r="C510" s="12"/>
      <c r="F510" s="12"/>
      <c r="I510" s="9"/>
    </row>
    <row r="511" spans="3:9" ht="15.75" customHeight="1" x14ac:dyDescent="0.2">
      <c r="C511" s="12"/>
      <c r="F511" s="12"/>
      <c r="I511" s="9"/>
    </row>
    <row r="512" spans="3:9" ht="15.75" customHeight="1" x14ac:dyDescent="0.2">
      <c r="C512" s="12"/>
      <c r="F512" s="12"/>
      <c r="I512" s="9"/>
    </row>
    <row r="513" spans="3:9" ht="15.75" customHeight="1" x14ac:dyDescent="0.2">
      <c r="C513" s="12"/>
      <c r="F513" s="12"/>
      <c r="I513" s="9"/>
    </row>
    <row r="514" spans="3:9" ht="15.75" customHeight="1" x14ac:dyDescent="0.2">
      <c r="C514" s="12"/>
      <c r="F514" s="12"/>
      <c r="I514" s="9"/>
    </row>
    <row r="515" spans="3:9" ht="15.75" customHeight="1" x14ac:dyDescent="0.2">
      <c r="C515" s="12"/>
      <c r="F515" s="12"/>
      <c r="I515" s="9"/>
    </row>
    <row r="516" spans="3:9" ht="15.75" customHeight="1" x14ac:dyDescent="0.2">
      <c r="C516" s="12"/>
      <c r="F516" s="12"/>
      <c r="I516" s="9"/>
    </row>
    <row r="517" spans="3:9" ht="15.75" customHeight="1" x14ac:dyDescent="0.2">
      <c r="C517" s="12"/>
      <c r="F517" s="12"/>
      <c r="I517" s="9"/>
    </row>
    <row r="518" spans="3:9" ht="15.75" customHeight="1" x14ac:dyDescent="0.2">
      <c r="C518" s="12"/>
      <c r="F518" s="12"/>
      <c r="I518" s="9"/>
    </row>
    <row r="519" spans="3:9" ht="15.75" customHeight="1" x14ac:dyDescent="0.2">
      <c r="C519" s="12"/>
      <c r="F519" s="12"/>
      <c r="I519" s="9"/>
    </row>
    <row r="520" spans="3:9" ht="15.75" customHeight="1" x14ac:dyDescent="0.2">
      <c r="C520" s="12"/>
      <c r="F520" s="12"/>
      <c r="I520" s="9"/>
    </row>
    <row r="521" spans="3:9" ht="15.75" customHeight="1" x14ac:dyDescent="0.2">
      <c r="C521" s="12"/>
      <c r="F521" s="12"/>
      <c r="I521" s="9"/>
    </row>
    <row r="522" spans="3:9" ht="15.75" customHeight="1" x14ac:dyDescent="0.2">
      <c r="C522" s="12"/>
      <c r="F522" s="12"/>
      <c r="I522" s="9"/>
    </row>
    <row r="523" spans="3:9" ht="15.75" customHeight="1" x14ac:dyDescent="0.2">
      <c r="C523" s="12"/>
      <c r="F523" s="12"/>
      <c r="I523" s="9"/>
    </row>
    <row r="524" spans="3:9" ht="15.75" customHeight="1" x14ac:dyDescent="0.2">
      <c r="C524" s="12"/>
      <c r="F524" s="12"/>
      <c r="I524" s="9"/>
    </row>
    <row r="525" spans="3:9" ht="15.75" customHeight="1" x14ac:dyDescent="0.2">
      <c r="C525" s="12"/>
      <c r="F525" s="12"/>
      <c r="I525" s="9"/>
    </row>
    <row r="526" spans="3:9" ht="15.75" customHeight="1" x14ac:dyDescent="0.2">
      <c r="C526" s="12"/>
      <c r="F526" s="12"/>
      <c r="I526" s="9"/>
    </row>
    <row r="527" spans="3:9" ht="15.75" customHeight="1" x14ac:dyDescent="0.2">
      <c r="C527" s="12"/>
      <c r="F527" s="12"/>
      <c r="I527" s="9"/>
    </row>
    <row r="528" spans="3:9" ht="15.75" customHeight="1" x14ac:dyDescent="0.2">
      <c r="C528" s="12"/>
      <c r="F528" s="12"/>
      <c r="I528" s="9"/>
    </row>
    <row r="529" spans="3:9" ht="15.75" customHeight="1" x14ac:dyDescent="0.2">
      <c r="C529" s="12"/>
      <c r="F529" s="12"/>
      <c r="I529" s="9"/>
    </row>
    <row r="530" spans="3:9" ht="15.75" customHeight="1" x14ac:dyDescent="0.2">
      <c r="C530" s="12"/>
      <c r="F530" s="12"/>
      <c r="I530" s="9"/>
    </row>
    <row r="531" spans="3:9" ht="15.75" customHeight="1" x14ac:dyDescent="0.2">
      <c r="C531" s="12"/>
      <c r="F531" s="12"/>
      <c r="I531" s="9"/>
    </row>
    <row r="532" spans="3:9" ht="15.75" customHeight="1" x14ac:dyDescent="0.2">
      <c r="C532" s="12"/>
      <c r="F532" s="12"/>
      <c r="I532" s="9"/>
    </row>
    <row r="533" spans="3:9" ht="15.75" customHeight="1" x14ac:dyDescent="0.2">
      <c r="C533" s="12"/>
      <c r="F533" s="12"/>
      <c r="I533" s="9"/>
    </row>
    <row r="534" spans="3:9" ht="15.75" customHeight="1" x14ac:dyDescent="0.2">
      <c r="C534" s="12"/>
      <c r="F534" s="12"/>
      <c r="I534" s="9"/>
    </row>
    <row r="535" spans="3:9" ht="15.75" customHeight="1" x14ac:dyDescent="0.2">
      <c r="C535" s="12"/>
      <c r="F535" s="12"/>
      <c r="I535" s="9"/>
    </row>
    <row r="536" spans="3:9" ht="15.75" customHeight="1" x14ac:dyDescent="0.2">
      <c r="C536" s="12"/>
      <c r="F536" s="12"/>
      <c r="I536" s="9"/>
    </row>
    <row r="537" spans="3:9" ht="15.75" customHeight="1" x14ac:dyDescent="0.2">
      <c r="C537" s="12"/>
      <c r="F537" s="12"/>
      <c r="I537" s="9"/>
    </row>
    <row r="538" spans="3:9" ht="15.75" customHeight="1" x14ac:dyDescent="0.2">
      <c r="C538" s="12"/>
      <c r="F538" s="12"/>
      <c r="I538" s="9"/>
    </row>
    <row r="539" spans="3:9" ht="15.75" customHeight="1" x14ac:dyDescent="0.2">
      <c r="C539" s="12"/>
      <c r="F539" s="12"/>
      <c r="I539" s="9"/>
    </row>
    <row r="540" spans="3:9" ht="15.75" customHeight="1" x14ac:dyDescent="0.2">
      <c r="C540" s="12"/>
      <c r="F540" s="12"/>
      <c r="I540" s="9"/>
    </row>
    <row r="541" spans="3:9" ht="15.75" customHeight="1" x14ac:dyDescent="0.2">
      <c r="C541" s="12"/>
      <c r="F541" s="12"/>
      <c r="I541" s="9"/>
    </row>
    <row r="542" spans="3:9" ht="15.75" customHeight="1" x14ac:dyDescent="0.2">
      <c r="C542" s="12"/>
      <c r="F542" s="12"/>
      <c r="I542" s="9"/>
    </row>
    <row r="543" spans="3:9" ht="15.75" customHeight="1" x14ac:dyDescent="0.2">
      <c r="C543" s="12"/>
      <c r="F543" s="12"/>
      <c r="I543" s="9"/>
    </row>
    <row r="544" spans="3:9" ht="15.75" customHeight="1" x14ac:dyDescent="0.2">
      <c r="C544" s="12"/>
      <c r="F544" s="12"/>
      <c r="I544" s="9"/>
    </row>
    <row r="545" spans="3:9" ht="15.75" customHeight="1" x14ac:dyDescent="0.2">
      <c r="C545" s="12"/>
      <c r="F545" s="12"/>
      <c r="I545" s="9"/>
    </row>
    <row r="546" spans="3:9" ht="15.75" customHeight="1" x14ac:dyDescent="0.2">
      <c r="C546" s="12"/>
      <c r="F546" s="12"/>
      <c r="I546" s="9"/>
    </row>
    <row r="547" spans="3:9" ht="15.75" customHeight="1" x14ac:dyDescent="0.2">
      <c r="C547" s="12"/>
      <c r="F547" s="12"/>
      <c r="I547" s="9"/>
    </row>
    <row r="548" spans="3:9" ht="15.75" customHeight="1" x14ac:dyDescent="0.2">
      <c r="C548" s="12"/>
      <c r="F548" s="12"/>
      <c r="I548" s="9"/>
    </row>
    <row r="549" spans="3:9" ht="15.75" customHeight="1" x14ac:dyDescent="0.2">
      <c r="C549" s="12"/>
      <c r="F549" s="12"/>
      <c r="I549" s="9"/>
    </row>
    <row r="550" spans="3:9" ht="15.75" customHeight="1" x14ac:dyDescent="0.2">
      <c r="C550" s="12"/>
      <c r="F550" s="12"/>
      <c r="I550" s="9"/>
    </row>
    <row r="551" spans="3:9" ht="15.75" customHeight="1" x14ac:dyDescent="0.2">
      <c r="C551" s="12"/>
      <c r="F551" s="12"/>
      <c r="I551" s="9"/>
    </row>
    <row r="552" spans="3:9" ht="15.75" customHeight="1" x14ac:dyDescent="0.2">
      <c r="C552" s="12"/>
      <c r="F552" s="12"/>
      <c r="I552" s="9"/>
    </row>
    <row r="553" spans="3:9" ht="15.75" customHeight="1" x14ac:dyDescent="0.2">
      <c r="C553" s="12"/>
      <c r="F553" s="12"/>
      <c r="I553" s="9"/>
    </row>
    <row r="554" spans="3:9" ht="15.75" customHeight="1" x14ac:dyDescent="0.2">
      <c r="C554" s="12"/>
      <c r="F554" s="12"/>
      <c r="I554" s="9"/>
    </row>
    <row r="555" spans="3:9" ht="15.75" customHeight="1" x14ac:dyDescent="0.2">
      <c r="C555" s="12"/>
      <c r="F555" s="12"/>
      <c r="I555" s="9"/>
    </row>
    <row r="556" spans="3:9" ht="15.75" customHeight="1" x14ac:dyDescent="0.2">
      <c r="C556" s="12"/>
      <c r="F556" s="12"/>
      <c r="I556" s="9"/>
    </row>
    <row r="557" spans="3:9" ht="15.75" customHeight="1" x14ac:dyDescent="0.2">
      <c r="C557" s="12"/>
      <c r="F557" s="12"/>
      <c r="I557" s="9"/>
    </row>
    <row r="558" spans="3:9" ht="15.75" customHeight="1" x14ac:dyDescent="0.2">
      <c r="C558" s="12"/>
      <c r="F558" s="12"/>
      <c r="I558" s="9"/>
    </row>
    <row r="559" spans="3:9" ht="15.75" customHeight="1" x14ac:dyDescent="0.2">
      <c r="C559" s="12"/>
      <c r="F559" s="12"/>
      <c r="I559" s="9"/>
    </row>
    <row r="560" spans="3:9" ht="15.75" customHeight="1" x14ac:dyDescent="0.2">
      <c r="C560" s="12"/>
      <c r="F560" s="12"/>
      <c r="I560" s="9"/>
    </row>
    <row r="561" spans="3:9" ht="15.75" customHeight="1" x14ac:dyDescent="0.2">
      <c r="C561" s="12"/>
      <c r="F561" s="12"/>
      <c r="I561" s="9"/>
    </row>
    <row r="562" spans="3:9" ht="15.75" customHeight="1" x14ac:dyDescent="0.2">
      <c r="C562" s="12"/>
      <c r="F562" s="12"/>
      <c r="I562" s="9"/>
    </row>
    <row r="563" spans="3:9" ht="15.75" customHeight="1" x14ac:dyDescent="0.2">
      <c r="C563" s="12"/>
      <c r="F563" s="12"/>
      <c r="I563" s="9"/>
    </row>
    <row r="564" spans="3:9" ht="15.75" customHeight="1" x14ac:dyDescent="0.2">
      <c r="C564" s="12"/>
      <c r="F564" s="12"/>
      <c r="I564" s="9"/>
    </row>
    <row r="565" spans="3:9" ht="15.75" customHeight="1" x14ac:dyDescent="0.2">
      <c r="C565" s="12"/>
      <c r="F565" s="12"/>
      <c r="I565" s="9"/>
    </row>
    <row r="566" spans="3:9" ht="15.75" customHeight="1" x14ac:dyDescent="0.2">
      <c r="C566" s="12"/>
      <c r="F566" s="12"/>
      <c r="I566" s="9"/>
    </row>
    <row r="567" spans="3:9" ht="15.75" customHeight="1" x14ac:dyDescent="0.2">
      <c r="C567" s="12"/>
      <c r="F567" s="12"/>
      <c r="I567" s="9"/>
    </row>
    <row r="568" spans="3:9" ht="15.75" customHeight="1" x14ac:dyDescent="0.2">
      <c r="C568" s="12"/>
      <c r="F568" s="12"/>
      <c r="I568" s="9"/>
    </row>
    <row r="569" spans="3:9" ht="15.75" customHeight="1" x14ac:dyDescent="0.2">
      <c r="C569" s="12"/>
      <c r="F569" s="12"/>
      <c r="I569" s="9"/>
    </row>
    <row r="570" spans="3:9" ht="15.75" customHeight="1" x14ac:dyDescent="0.2">
      <c r="C570" s="12"/>
      <c r="F570" s="12"/>
      <c r="I570" s="9"/>
    </row>
    <row r="571" spans="3:9" ht="15.75" customHeight="1" x14ac:dyDescent="0.2">
      <c r="C571" s="12"/>
      <c r="F571" s="12"/>
      <c r="I571" s="9"/>
    </row>
    <row r="572" spans="3:9" ht="15.75" customHeight="1" x14ac:dyDescent="0.2">
      <c r="C572" s="12"/>
      <c r="F572" s="12"/>
      <c r="I572" s="9"/>
    </row>
    <row r="573" spans="3:9" ht="15.75" customHeight="1" x14ac:dyDescent="0.2">
      <c r="C573" s="12"/>
      <c r="F573" s="12"/>
      <c r="I573" s="9"/>
    </row>
    <row r="574" spans="3:9" ht="15.75" customHeight="1" x14ac:dyDescent="0.2">
      <c r="C574" s="12"/>
      <c r="F574" s="12"/>
      <c r="I574" s="9"/>
    </row>
    <row r="575" spans="3:9" ht="15.75" customHeight="1" x14ac:dyDescent="0.2">
      <c r="C575" s="12"/>
      <c r="F575" s="12"/>
      <c r="I575" s="9"/>
    </row>
    <row r="576" spans="3:9" ht="15.75" customHeight="1" x14ac:dyDescent="0.2">
      <c r="C576" s="12"/>
      <c r="F576" s="12"/>
      <c r="I576" s="9"/>
    </row>
    <row r="577" spans="3:9" ht="15.75" customHeight="1" x14ac:dyDescent="0.2">
      <c r="C577" s="12"/>
      <c r="F577" s="12"/>
      <c r="I577" s="9"/>
    </row>
    <row r="578" spans="3:9" ht="15.75" customHeight="1" x14ac:dyDescent="0.2">
      <c r="C578" s="12"/>
      <c r="F578" s="12"/>
      <c r="I578" s="9"/>
    </row>
    <row r="579" spans="3:9" ht="15.75" customHeight="1" x14ac:dyDescent="0.2">
      <c r="C579" s="12"/>
      <c r="F579" s="12"/>
      <c r="I579" s="9"/>
    </row>
    <row r="580" spans="3:9" ht="15.75" customHeight="1" x14ac:dyDescent="0.2">
      <c r="C580" s="12"/>
      <c r="F580" s="12"/>
      <c r="I580" s="9"/>
    </row>
    <row r="581" spans="3:9" ht="15.75" customHeight="1" x14ac:dyDescent="0.2">
      <c r="C581" s="12"/>
      <c r="F581" s="12"/>
      <c r="I581" s="9"/>
    </row>
    <row r="582" spans="3:9" ht="15.75" customHeight="1" x14ac:dyDescent="0.2">
      <c r="C582" s="12"/>
      <c r="F582" s="12"/>
      <c r="I582" s="9"/>
    </row>
    <row r="583" spans="3:9" ht="15.75" customHeight="1" x14ac:dyDescent="0.2">
      <c r="C583" s="12"/>
      <c r="F583" s="12"/>
      <c r="I583" s="9"/>
    </row>
    <row r="584" spans="3:9" ht="15.75" customHeight="1" x14ac:dyDescent="0.2">
      <c r="C584" s="12"/>
      <c r="F584" s="12"/>
      <c r="I584" s="9"/>
    </row>
    <row r="585" spans="3:9" ht="15.75" customHeight="1" x14ac:dyDescent="0.2">
      <c r="C585" s="12"/>
      <c r="F585" s="12"/>
      <c r="I585" s="9"/>
    </row>
    <row r="586" spans="3:9" ht="15.75" customHeight="1" x14ac:dyDescent="0.2">
      <c r="C586" s="12"/>
      <c r="F586" s="12"/>
      <c r="I586" s="9"/>
    </row>
    <row r="587" spans="3:9" ht="15.75" customHeight="1" x14ac:dyDescent="0.2">
      <c r="C587" s="12"/>
      <c r="F587" s="12"/>
      <c r="I587" s="9"/>
    </row>
    <row r="588" spans="3:9" ht="15.75" customHeight="1" x14ac:dyDescent="0.2">
      <c r="C588" s="12"/>
      <c r="F588" s="12"/>
      <c r="I588" s="9"/>
    </row>
    <row r="589" spans="3:9" ht="15.75" customHeight="1" x14ac:dyDescent="0.2">
      <c r="C589" s="12"/>
      <c r="F589" s="12"/>
      <c r="I589" s="9"/>
    </row>
    <row r="590" spans="3:9" ht="15.75" customHeight="1" x14ac:dyDescent="0.2">
      <c r="C590" s="12"/>
      <c r="F590" s="12"/>
      <c r="I590" s="9"/>
    </row>
    <row r="591" spans="3:9" ht="15.75" customHeight="1" x14ac:dyDescent="0.2">
      <c r="C591" s="12"/>
      <c r="F591" s="12"/>
      <c r="I591" s="9"/>
    </row>
    <row r="592" spans="3:9" ht="15.75" customHeight="1" x14ac:dyDescent="0.2">
      <c r="C592" s="12"/>
      <c r="F592" s="12"/>
      <c r="I592" s="9"/>
    </row>
    <row r="593" spans="3:9" ht="15.75" customHeight="1" x14ac:dyDescent="0.2">
      <c r="C593" s="12"/>
      <c r="F593" s="12"/>
      <c r="I593" s="9"/>
    </row>
    <row r="594" spans="3:9" ht="15.75" customHeight="1" x14ac:dyDescent="0.2">
      <c r="C594" s="12"/>
      <c r="F594" s="12"/>
      <c r="I594" s="9"/>
    </row>
    <row r="595" spans="3:9" ht="15.75" customHeight="1" x14ac:dyDescent="0.2">
      <c r="C595" s="12"/>
      <c r="F595" s="12"/>
      <c r="I595" s="9"/>
    </row>
    <row r="596" spans="3:9" ht="15.75" customHeight="1" x14ac:dyDescent="0.2">
      <c r="C596" s="12"/>
      <c r="F596" s="12"/>
      <c r="I596" s="9"/>
    </row>
    <row r="597" spans="3:9" ht="15.75" customHeight="1" x14ac:dyDescent="0.2">
      <c r="C597" s="12"/>
      <c r="F597" s="12"/>
      <c r="I597" s="9"/>
    </row>
    <row r="598" spans="3:9" ht="15.75" customHeight="1" x14ac:dyDescent="0.2">
      <c r="C598" s="12"/>
      <c r="F598" s="12"/>
      <c r="I598" s="9"/>
    </row>
    <row r="599" spans="3:9" ht="15.75" customHeight="1" x14ac:dyDescent="0.2">
      <c r="C599" s="12"/>
      <c r="F599" s="12"/>
      <c r="I599" s="9"/>
    </row>
    <row r="600" spans="3:9" ht="15.75" customHeight="1" x14ac:dyDescent="0.2">
      <c r="C600" s="12"/>
      <c r="F600" s="12"/>
      <c r="I600" s="9"/>
    </row>
    <row r="601" spans="3:9" ht="15.75" customHeight="1" x14ac:dyDescent="0.2">
      <c r="C601" s="12"/>
      <c r="F601" s="12"/>
      <c r="I601" s="9"/>
    </row>
    <row r="602" spans="3:9" ht="15.75" customHeight="1" x14ac:dyDescent="0.2">
      <c r="C602" s="12"/>
      <c r="F602" s="12"/>
      <c r="I602" s="9"/>
    </row>
    <row r="603" spans="3:9" ht="15.75" customHeight="1" x14ac:dyDescent="0.2">
      <c r="C603" s="12"/>
      <c r="F603" s="12"/>
      <c r="I603" s="9"/>
    </row>
    <row r="604" spans="3:9" ht="15.75" customHeight="1" x14ac:dyDescent="0.2">
      <c r="C604" s="12"/>
      <c r="F604" s="12"/>
      <c r="I604" s="9"/>
    </row>
    <row r="605" spans="3:9" ht="15.75" customHeight="1" x14ac:dyDescent="0.2">
      <c r="C605" s="12"/>
      <c r="F605" s="12"/>
      <c r="I605" s="9"/>
    </row>
    <row r="606" spans="3:9" ht="15.75" customHeight="1" x14ac:dyDescent="0.2">
      <c r="C606" s="12"/>
      <c r="F606" s="12"/>
      <c r="I606" s="9"/>
    </row>
    <row r="607" spans="3:9" ht="15.75" customHeight="1" x14ac:dyDescent="0.2">
      <c r="C607" s="12"/>
      <c r="F607" s="12"/>
      <c r="I607" s="9"/>
    </row>
    <row r="608" spans="3:9" ht="15.75" customHeight="1" x14ac:dyDescent="0.2">
      <c r="C608" s="12"/>
      <c r="F608" s="12"/>
      <c r="I608" s="9"/>
    </row>
    <row r="609" spans="3:9" ht="15.75" customHeight="1" x14ac:dyDescent="0.2">
      <c r="C609" s="12"/>
      <c r="F609" s="12"/>
      <c r="I609" s="9"/>
    </row>
    <row r="610" spans="3:9" ht="15.75" customHeight="1" x14ac:dyDescent="0.2">
      <c r="C610" s="12"/>
      <c r="F610" s="12"/>
      <c r="I610" s="9"/>
    </row>
    <row r="611" spans="3:9" ht="15.75" customHeight="1" x14ac:dyDescent="0.2">
      <c r="C611" s="12"/>
      <c r="F611" s="12"/>
      <c r="I611" s="9"/>
    </row>
    <row r="612" spans="3:9" ht="15.75" customHeight="1" x14ac:dyDescent="0.2">
      <c r="C612" s="12"/>
      <c r="F612" s="12"/>
      <c r="I612" s="9"/>
    </row>
    <row r="613" spans="3:9" ht="15.75" customHeight="1" x14ac:dyDescent="0.2">
      <c r="C613" s="12"/>
      <c r="F613" s="12"/>
      <c r="I613" s="9"/>
    </row>
    <row r="614" spans="3:9" ht="15.75" customHeight="1" x14ac:dyDescent="0.2">
      <c r="C614" s="12"/>
      <c r="F614" s="12"/>
      <c r="I614" s="9"/>
    </row>
    <row r="615" spans="3:9" ht="15.75" customHeight="1" x14ac:dyDescent="0.2">
      <c r="C615" s="12"/>
      <c r="F615" s="12"/>
      <c r="I615" s="9"/>
    </row>
    <row r="616" spans="3:9" ht="15.75" customHeight="1" x14ac:dyDescent="0.2">
      <c r="C616" s="12"/>
      <c r="F616" s="12"/>
      <c r="I616" s="9"/>
    </row>
    <row r="617" spans="3:9" ht="15.75" customHeight="1" x14ac:dyDescent="0.2">
      <c r="C617" s="12"/>
      <c r="F617" s="12"/>
      <c r="I617" s="9"/>
    </row>
    <row r="618" spans="3:9" ht="15.75" customHeight="1" x14ac:dyDescent="0.2">
      <c r="C618" s="12"/>
      <c r="F618" s="12"/>
      <c r="I618" s="9"/>
    </row>
    <row r="619" spans="3:9" ht="15.75" customHeight="1" x14ac:dyDescent="0.2">
      <c r="C619" s="12"/>
      <c r="F619" s="12"/>
      <c r="I619" s="9"/>
    </row>
    <row r="620" spans="3:9" ht="15.75" customHeight="1" x14ac:dyDescent="0.2">
      <c r="C620" s="12"/>
      <c r="F620" s="12"/>
      <c r="I620" s="9"/>
    </row>
    <row r="621" spans="3:9" ht="15.75" customHeight="1" x14ac:dyDescent="0.2">
      <c r="C621" s="12"/>
      <c r="F621" s="12"/>
      <c r="I621" s="9"/>
    </row>
    <row r="622" spans="3:9" ht="15.75" customHeight="1" x14ac:dyDescent="0.2">
      <c r="C622" s="12"/>
      <c r="F622" s="12"/>
      <c r="I622" s="9"/>
    </row>
    <row r="623" spans="3:9" ht="15.75" customHeight="1" x14ac:dyDescent="0.2">
      <c r="C623" s="12"/>
      <c r="F623" s="12"/>
      <c r="I623" s="9"/>
    </row>
    <row r="624" spans="3:9" ht="15.75" customHeight="1" x14ac:dyDescent="0.2">
      <c r="C624" s="12"/>
      <c r="F624" s="12"/>
      <c r="I624" s="9"/>
    </row>
    <row r="625" spans="3:9" ht="15.75" customHeight="1" x14ac:dyDescent="0.2">
      <c r="C625" s="12"/>
      <c r="F625" s="12"/>
      <c r="I625" s="9"/>
    </row>
    <row r="626" spans="3:9" ht="15.75" customHeight="1" x14ac:dyDescent="0.2">
      <c r="C626" s="12"/>
      <c r="F626" s="12"/>
      <c r="I626" s="9"/>
    </row>
    <row r="627" spans="3:9" ht="15.75" customHeight="1" x14ac:dyDescent="0.2">
      <c r="C627" s="12"/>
      <c r="F627" s="12"/>
      <c r="I627" s="9"/>
    </row>
    <row r="628" spans="3:9" ht="15.75" customHeight="1" x14ac:dyDescent="0.2">
      <c r="C628" s="12"/>
      <c r="F628" s="12"/>
      <c r="I628" s="9"/>
    </row>
    <row r="629" spans="3:9" ht="15.75" customHeight="1" x14ac:dyDescent="0.2">
      <c r="C629" s="12"/>
      <c r="F629" s="12"/>
      <c r="I629" s="9"/>
    </row>
    <row r="630" spans="3:9" ht="15.75" customHeight="1" x14ac:dyDescent="0.2">
      <c r="C630" s="12"/>
      <c r="F630" s="12"/>
      <c r="I630" s="9"/>
    </row>
    <row r="631" spans="3:9" ht="15.75" customHeight="1" x14ac:dyDescent="0.2">
      <c r="C631" s="12"/>
      <c r="F631" s="12"/>
      <c r="I631" s="9"/>
    </row>
    <row r="632" spans="3:9" ht="15.75" customHeight="1" x14ac:dyDescent="0.2">
      <c r="C632" s="12"/>
      <c r="F632" s="12"/>
      <c r="I632" s="9"/>
    </row>
    <row r="633" spans="3:9" ht="15.75" customHeight="1" x14ac:dyDescent="0.2">
      <c r="C633" s="12"/>
      <c r="F633" s="12"/>
      <c r="I633" s="9"/>
    </row>
    <row r="634" spans="3:9" ht="15.75" customHeight="1" x14ac:dyDescent="0.2">
      <c r="C634" s="12"/>
      <c r="F634" s="12"/>
      <c r="I634" s="9"/>
    </row>
    <row r="635" spans="3:9" ht="15.75" customHeight="1" x14ac:dyDescent="0.2">
      <c r="C635" s="12"/>
      <c r="F635" s="12"/>
      <c r="I635" s="9"/>
    </row>
    <row r="636" spans="3:9" ht="15.75" customHeight="1" x14ac:dyDescent="0.2">
      <c r="C636" s="12"/>
      <c r="F636" s="12"/>
      <c r="I636" s="9"/>
    </row>
    <row r="637" spans="3:9" ht="15.75" customHeight="1" x14ac:dyDescent="0.2">
      <c r="C637" s="12"/>
      <c r="F637" s="12"/>
      <c r="I637" s="9"/>
    </row>
    <row r="638" spans="3:9" ht="15.75" customHeight="1" x14ac:dyDescent="0.2">
      <c r="C638" s="12"/>
      <c r="F638" s="12"/>
      <c r="I638" s="9"/>
    </row>
    <row r="639" spans="3:9" ht="15.75" customHeight="1" x14ac:dyDescent="0.2">
      <c r="C639" s="12"/>
      <c r="F639" s="12"/>
      <c r="I639" s="9"/>
    </row>
    <row r="640" spans="3:9" ht="15.75" customHeight="1" x14ac:dyDescent="0.2">
      <c r="C640" s="12"/>
      <c r="F640" s="12"/>
      <c r="I640" s="9"/>
    </row>
    <row r="641" spans="3:9" ht="15.75" customHeight="1" x14ac:dyDescent="0.2">
      <c r="C641" s="12"/>
      <c r="F641" s="12"/>
      <c r="I641" s="9"/>
    </row>
    <row r="642" spans="3:9" ht="15.75" customHeight="1" x14ac:dyDescent="0.2">
      <c r="C642" s="12"/>
      <c r="F642" s="12"/>
      <c r="I642" s="9"/>
    </row>
    <row r="643" spans="3:9" ht="15.75" customHeight="1" x14ac:dyDescent="0.2">
      <c r="C643" s="12"/>
      <c r="F643" s="12"/>
      <c r="I643" s="9"/>
    </row>
    <row r="644" spans="3:9" ht="15.75" customHeight="1" x14ac:dyDescent="0.2">
      <c r="C644" s="12"/>
      <c r="F644" s="12"/>
      <c r="I644" s="9"/>
    </row>
    <row r="645" spans="3:9" ht="15.75" customHeight="1" x14ac:dyDescent="0.2">
      <c r="C645" s="12"/>
      <c r="F645" s="12"/>
      <c r="I645" s="9"/>
    </row>
    <row r="646" spans="3:9" ht="15.75" customHeight="1" x14ac:dyDescent="0.2">
      <c r="C646" s="12"/>
      <c r="F646" s="12"/>
      <c r="I646" s="9"/>
    </row>
    <row r="647" spans="3:9" ht="15.75" customHeight="1" x14ac:dyDescent="0.2">
      <c r="C647" s="12"/>
      <c r="F647" s="12"/>
      <c r="I647" s="9"/>
    </row>
    <row r="648" spans="3:9" ht="15.75" customHeight="1" x14ac:dyDescent="0.2">
      <c r="C648" s="12"/>
      <c r="F648" s="12"/>
      <c r="I648" s="9"/>
    </row>
    <row r="649" spans="3:9" ht="15.75" customHeight="1" x14ac:dyDescent="0.2">
      <c r="C649" s="12"/>
      <c r="F649" s="12"/>
      <c r="I649" s="9"/>
    </row>
    <row r="650" spans="3:9" ht="15.75" customHeight="1" x14ac:dyDescent="0.2">
      <c r="C650" s="12"/>
      <c r="F650" s="12"/>
      <c r="I650" s="9"/>
    </row>
    <row r="651" spans="3:9" ht="15.75" customHeight="1" x14ac:dyDescent="0.2">
      <c r="C651" s="12"/>
      <c r="F651" s="12"/>
      <c r="I651" s="9"/>
    </row>
    <row r="652" spans="3:9" ht="15.75" customHeight="1" x14ac:dyDescent="0.2">
      <c r="C652" s="12"/>
      <c r="F652" s="12"/>
      <c r="I652" s="9"/>
    </row>
    <row r="653" spans="3:9" ht="15.75" customHeight="1" x14ac:dyDescent="0.2">
      <c r="C653" s="12"/>
      <c r="F653" s="12"/>
      <c r="I653" s="9"/>
    </row>
    <row r="654" spans="3:9" ht="15.75" customHeight="1" x14ac:dyDescent="0.2">
      <c r="C654" s="12"/>
      <c r="F654" s="12"/>
      <c r="I654" s="9"/>
    </row>
    <row r="655" spans="3:9" ht="15.75" customHeight="1" x14ac:dyDescent="0.2">
      <c r="C655" s="12"/>
      <c r="F655" s="12"/>
      <c r="I655" s="9"/>
    </row>
    <row r="656" spans="3:9" ht="15.75" customHeight="1" x14ac:dyDescent="0.2">
      <c r="C656" s="12"/>
      <c r="F656" s="12"/>
      <c r="I656" s="9"/>
    </row>
    <row r="657" spans="3:9" ht="15.75" customHeight="1" x14ac:dyDescent="0.2">
      <c r="C657" s="12"/>
      <c r="F657" s="12"/>
      <c r="I657" s="9"/>
    </row>
    <row r="658" spans="3:9" ht="15.75" customHeight="1" x14ac:dyDescent="0.2">
      <c r="C658" s="12"/>
      <c r="F658" s="12"/>
      <c r="I658" s="9"/>
    </row>
    <row r="659" spans="3:9" ht="15.75" customHeight="1" x14ac:dyDescent="0.2">
      <c r="C659" s="12"/>
      <c r="F659" s="12"/>
      <c r="I659" s="9"/>
    </row>
    <row r="660" spans="3:9" ht="15.75" customHeight="1" x14ac:dyDescent="0.2">
      <c r="C660" s="12"/>
      <c r="F660" s="12"/>
      <c r="I660" s="9"/>
    </row>
    <row r="661" spans="3:9" ht="15.75" customHeight="1" x14ac:dyDescent="0.2">
      <c r="C661" s="12"/>
      <c r="F661" s="12"/>
      <c r="I661" s="9"/>
    </row>
    <row r="662" spans="3:9" ht="15.75" customHeight="1" x14ac:dyDescent="0.2">
      <c r="C662" s="12"/>
      <c r="F662" s="12"/>
      <c r="I662" s="9"/>
    </row>
    <row r="663" spans="3:9" ht="15.75" customHeight="1" x14ac:dyDescent="0.2">
      <c r="C663" s="12"/>
      <c r="F663" s="12"/>
      <c r="I663" s="9"/>
    </row>
    <row r="664" spans="3:9" ht="15.75" customHeight="1" x14ac:dyDescent="0.2">
      <c r="C664" s="12"/>
      <c r="F664" s="12"/>
      <c r="I664" s="9"/>
    </row>
    <row r="665" spans="3:9" ht="15.75" customHeight="1" x14ac:dyDescent="0.2">
      <c r="C665" s="12"/>
      <c r="F665" s="12"/>
      <c r="I665" s="9"/>
    </row>
    <row r="666" spans="3:9" ht="15.75" customHeight="1" x14ac:dyDescent="0.2">
      <c r="C666" s="12"/>
      <c r="F666" s="12"/>
      <c r="I666" s="9"/>
    </row>
    <row r="667" spans="3:9" ht="15.75" customHeight="1" x14ac:dyDescent="0.2">
      <c r="C667" s="12"/>
      <c r="F667" s="12"/>
      <c r="I667" s="9"/>
    </row>
    <row r="668" spans="3:9" ht="15.75" customHeight="1" x14ac:dyDescent="0.2">
      <c r="C668" s="12"/>
      <c r="F668" s="12"/>
      <c r="I668" s="9"/>
    </row>
    <row r="669" spans="3:9" ht="15.75" customHeight="1" x14ac:dyDescent="0.2">
      <c r="C669" s="12"/>
      <c r="F669" s="12"/>
      <c r="I669" s="9"/>
    </row>
    <row r="670" spans="3:9" ht="15.75" customHeight="1" x14ac:dyDescent="0.2">
      <c r="C670" s="12"/>
      <c r="F670" s="12"/>
      <c r="I670" s="9"/>
    </row>
    <row r="671" spans="3:9" ht="15.75" customHeight="1" x14ac:dyDescent="0.2">
      <c r="C671" s="12"/>
      <c r="F671" s="12"/>
      <c r="I671" s="9"/>
    </row>
    <row r="672" spans="3:9" ht="15.75" customHeight="1" x14ac:dyDescent="0.2">
      <c r="C672" s="12"/>
      <c r="F672" s="12"/>
      <c r="I672" s="9"/>
    </row>
    <row r="673" spans="3:9" ht="15.75" customHeight="1" x14ac:dyDescent="0.2">
      <c r="C673" s="12"/>
      <c r="F673" s="12"/>
      <c r="I673" s="9"/>
    </row>
    <row r="674" spans="3:9" ht="15.75" customHeight="1" x14ac:dyDescent="0.2">
      <c r="C674" s="12"/>
      <c r="F674" s="12"/>
      <c r="I674" s="9"/>
    </row>
    <row r="675" spans="3:9" ht="15.75" customHeight="1" x14ac:dyDescent="0.2">
      <c r="C675" s="12"/>
      <c r="F675" s="12"/>
      <c r="I675" s="9"/>
    </row>
    <row r="676" spans="3:9" ht="15.75" customHeight="1" x14ac:dyDescent="0.2">
      <c r="C676" s="12"/>
      <c r="F676" s="12"/>
      <c r="I676" s="9"/>
    </row>
    <row r="677" spans="3:9" ht="15.75" customHeight="1" x14ac:dyDescent="0.2">
      <c r="C677" s="12"/>
      <c r="F677" s="12"/>
      <c r="I677" s="9"/>
    </row>
    <row r="678" spans="3:9" ht="15.75" customHeight="1" x14ac:dyDescent="0.2">
      <c r="C678" s="12"/>
      <c r="F678" s="12"/>
      <c r="I678" s="9"/>
    </row>
    <row r="679" spans="3:9" ht="15.75" customHeight="1" x14ac:dyDescent="0.2">
      <c r="C679" s="12"/>
      <c r="F679" s="12"/>
      <c r="I679" s="9"/>
    </row>
    <row r="680" spans="3:9" ht="15.75" customHeight="1" x14ac:dyDescent="0.2">
      <c r="C680" s="12"/>
      <c r="F680" s="12"/>
      <c r="I680" s="9"/>
    </row>
    <row r="681" spans="3:9" ht="15.75" customHeight="1" x14ac:dyDescent="0.2">
      <c r="C681" s="12"/>
      <c r="F681" s="12"/>
      <c r="I681" s="9"/>
    </row>
    <row r="682" spans="3:9" ht="15.75" customHeight="1" x14ac:dyDescent="0.2">
      <c r="C682" s="12"/>
      <c r="F682" s="12"/>
      <c r="I682" s="9"/>
    </row>
    <row r="683" spans="3:9" ht="15.75" customHeight="1" x14ac:dyDescent="0.2">
      <c r="C683" s="12"/>
      <c r="F683" s="12"/>
      <c r="I683" s="9"/>
    </row>
    <row r="684" spans="3:9" ht="15.75" customHeight="1" x14ac:dyDescent="0.2">
      <c r="C684" s="12"/>
      <c r="F684" s="12"/>
      <c r="I684" s="9"/>
    </row>
    <row r="685" spans="3:9" ht="15.75" customHeight="1" x14ac:dyDescent="0.2">
      <c r="C685" s="12"/>
      <c r="F685" s="12"/>
      <c r="I685" s="9"/>
    </row>
    <row r="686" spans="3:9" ht="15.75" customHeight="1" x14ac:dyDescent="0.2">
      <c r="C686" s="12"/>
      <c r="F686" s="12"/>
      <c r="I686" s="9"/>
    </row>
    <row r="687" spans="3:9" ht="15.75" customHeight="1" x14ac:dyDescent="0.2">
      <c r="C687" s="12"/>
      <c r="F687" s="12"/>
      <c r="I687" s="9"/>
    </row>
    <row r="688" spans="3:9" ht="15.75" customHeight="1" x14ac:dyDescent="0.2">
      <c r="C688" s="12"/>
      <c r="F688" s="12"/>
      <c r="I688" s="9"/>
    </row>
    <row r="689" spans="3:9" ht="15.75" customHeight="1" x14ac:dyDescent="0.2">
      <c r="C689" s="12"/>
      <c r="F689" s="12"/>
      <c r="I689" s="9"/>
    </row>
    <row r="690" spans="3:9" ht="15.75" customHeight="1" x14ac:dyDescent="0.2">
      <c r="C690" s="12"/>
      <c r="F690" s="12"/>
      <c r="I690" s="9"/>
    </row>
    <row r="691" spans="3:9" ht="15.75" customHeight="1" x14ac:dyDescent="0.2">
      <c r="C691" s="12"/>
      <c r="F691" s="12"/>
      <c r="I691" s="9"/>
    </row>
    <row r="692" spans="3:9" ht="15.75" customHeight="1" x14ac:dyDescent="0.2">
      <c r="C692" s="12"/>
      <c r="F692" s="12"/>
      <c r="I692" s="9"/>
    </row>
    <row r="693" spans="3:9" ht="15.75" customHeight="1" x14ac:dyDescent="0.2">
      <c r="C693" s="12"/>
      <c r="F693" s="12"/>
      <c r="I693" s="9"/>
    </row>
    <row r="694" spans="3:9" ht="15.75" customHeight="1" x14ac:dyDescent="0.2">
      <c r="C694" s="12"/>
      <c r="F694" s="12"/>
      <c r="I694" s="9"/>
    </row>
    <row r="695" spans="3:9" ht="15.75" customHeight="1" x14ac:dyDescent="0.2">
      <c r="C695" s="12"/>
      <c r="F695" s="12"/>
      <c r="I695" s="9"/>
    </row>
    <row r="696" spans="3:9" ht="15.75" customHeight="1" x14ac:dyDescent="0.2">
      <c r="C696" s="12"/>
      <c r="F696" s="12"/>
      <c r="I696" s="9"/>
    </row>
    <row r="697" spans="3:9" ht="15.75" customHeight="1" x14ac:dyDescent="0.2">
      <c r="C697" s="12"/>
      <c r="F697" s="12"/>
      <c r="I697" s="9"/>
    </row>
    <row r="698" spans="3:9" ht="15.75" customHeight="1" x14ac:dyDescent="0.2">
      <c r="C698" s="12"/>
      <c r="F698" s="12"/>
      <c r="I698" s="9"/>
    </row>
    <row r="699" spans="3:9" ht="15.75" customHeight="1" x14ac:dyDescent="0.2">
      <c r="C699" s="12"/>
      <c r="F699" s="12"/>
      <c r="I699" s="9"/>
    </row>
    <row r="700" spans="3:9" ht="15.75" customHeight="1" x14ac:dyDescent="0.2">
      <c r="C700" s="12"/>
      <c r="F700" s="12"/>
      <c r="I700" s="9"/>
    </row>
    <row r="701" spans="3:9" ht="15.75" customHeight="1" x14ac:dyDescent="0.2">
      <c r="C701" s="12"/>
      <c r="F701" s="12"/>
      <c r="I701" s="9"/>
    </row>
    <row r="702" spans="3:9" ht="15.75" customHeight="1" x14ac:dyDescent="0.2">
      <c r="C702" s="12"/>
      <c r="F702" s="12"/>
      <c r="I702" s="9"/>
    </row>
    <row r="703" spans="3:9" ht="15.75" customHeight="1" x14ac:dyDescent="0.2">
      <c r="C703" s="12"/>
      <c r="F703" s="12"/>
      <c r="I703" s="9"/>
    </row>
    <row r="704" spans="3:9" ht="15.75" customHeight="1" x14ac:dyDescent="0.2">
      <c r="C704" s="12"/>
      <c r="F704" s="12"/>
      <c r="I704" s="9"/>
    </row>
    <row r="705" spans="3:9" ht="15.75" customHeight="1" x14ac:dyDescent="0.2">
      <c r="C705" s="12"/>
      <c r="F705" s="12"/>
      <c r="I705" s="9"/>
    </row>
    <row r="706" spans="3:9" ht="15.75" customHeight="1" x14ac:dyDescent="0.2">
      <c r="C706" s="12"/>
      <c r="F706" s="12"/>
      <c r="I706" s="9"/>
    </row>
    <row r="707" spans="3:9" ht="15.75" customHeight="1" x14ac:dyDescent="0.2">
      <c r="C707" s="12"/>
      <c r="F707" s="12"/>
      <c r="I707" s="9"/>
    </row>
    <row r="708" spans="3:9" ht="15.75" customHeight="1" x14ac:dyDescent="0.2">
      <c r="C708" s="12"/>
      <c r="F708" s="12"/>
      <c r="I708" s="9"/>
    </row>
    <row r="709" spans="3:9" ht="15.75" customHeight="1" x14ac:dyDescent="0.2">
      <c r="C709" s="12"/>
      <c r="F709" s="12"/>
      <c r="I709" s="9"/>
    </row>
    <row r="710" spans="3:9" ht="15.75" customHeight="1" x14ac:dyDescent="0.2">
      <c r="C710" s="12"/>
      <c r="F710" s="12"/>
      <c r="I710" s="9"/>
    </row>
    <row r="711" spans="3:9" ht="15.75" customHeight="1" x14ac:dyDescent="0.2">
      <c r="C711" s="12"/>
      <c r="F711" s="12"/>
      <c r="I711" s="9"/>
    </row>
    <row r="712" spans="3:9" ht="15.75" customHeight="1" x14ac:dyDescent="0.2">
      <c r="C712" s="12"/>
      <c r="F712" s="12"/>
      <c r="I712" s="9"/>
    </row>
    <row r="713" spans="3:9" ht="15.75" customHeight="1" x14ac:dyDescent="0.2">
      <c r="C713" s="12"/>
      <c r="F713" s="12"/>
      <c r="I713" s="9"/>
    </row>
    <row r="714" spans="3:9" ht="15.75" customHeight="1" x14ac:dyDescent="0.2">
      <c r="C714" s="12"/>
      <c r="F714" s="12"/>
      <c r="I714" s="9"/>
    </row>
    <row r="715" spans="3:9" ht="15.75" customHeight="1" x14ac:dyDescent="0.2">
      <c r="C715" s="12"/>
      <c r="F715" s="12"/>
      <c r="I715" s="9"/>
    </row>
    <row r="716" spans="3:9" ht="15.75" customHeight="1" x14ac:dyDescent="0.2">
      <c r="C716" s="12"/>
      <c r="F716" s="12"/>
      <c r="I716" s="9"/>
    </row>
    <row r="717" spans="3:9" ht="15.75" customHeight="1" x14ac:dyDescent="0.2">
      <c r="C717" s="12"/>
      <c r="F717" s="12"/>
      <c r="I717" s="9"/>
    </row>
    <row r="718" spans="3:9" ht="15.75" customHeight="1" x14ac:dyDescent="0.2">
      <c r="C718" s="12"/>
      <c r="F718" s="12"/>
      <c r="I718" s="9"/>
    </row>
    <row r="719" spans="3:9" ht="15.75" customHeight="1" x14ac:dyDescent="0.2">
      <c r="C719" s="12"/>
      <c r="F719" s="12"/>
      <c r="I719" s="9"/>
    </row>
    <row r="720" spans="3:9" ht="15.75" customHeight="1" x14ac:dyDescent="0.2">
      <c r="C720" s="12"/>
      <c r="F720" s="12"/>
      <c r="I720" s="9"/>
    </row>
    <row r="721" spans="3:9" ht="15.75" customHeight="1" x14ac:dyDescent="0.2">
      <c r="C721" s="12"/>
      <c r="F721" s="12"/>
      <c r="I721" s="9"/>
    </row>
    <row r="722" spans="3:9" ht="15.75" customHeight="1" x14ac:dyDescent="0.2">
      <c r="C722" s="12"/>
      <c r="F722" s="12"/>
      <c r="I722" s="9"/>
    </row>
    <row r="723" spans="3:9" ht="15.75" customHeight="1" x14ac:dyDescent="0.2">
      <c r="C723" s="12"/>
      <c r="F723" s="12"/>
      <c r="I723" s="9"/>
    </row>
    <row r="724" spans="3:9" ht="15.75" customHeight="1" x14ac:dyDescent="0.2">
      <c r="C724" s="12"/>
      <c r="F724" s="12"/>
      <c r="I724" s="9"/>
    </row>
    <row r="725" spans="3:9" ht="15.75" customHeight="1" x14ac:dyDescent="0.2">
      <c r="C725" s="12"/>
      <c r="F725" s="12"/>
      <c r="I725" s="9"/>
    </row>
    <row r="726" spans="3:9" ht="15.75" customHeight="1" x14ac:dyDescent="0.2">
      <c r="C726" s="12"/>
      <c r="F726" s="12"/>
      <c r="I726" s="9"/>
    </row>
    <row r="727" spans="3:9" ht="15.75" customHeight="1" x14ac:dyDescent="0.2">
      <c r="C727" s="12"/>
      <c r="F727" s="12"/>
      <c r="I727" s="9"/>
    </row>
    <row r="728" spans="3:9" ht="15.75" customHeight="1" x14ac:dyDescent="0.2">
      <c r="C728" s="12"/>
      <c r="F728" s="12"/>
      <c r="I728" s="9"/>
    </row>
    <row r="729" spans="3:9" ht="15.75" customHeight="1" x14ac:dyDescent="0.2">
      <c r="C729" s="12"/>
      <c r="F729" s="12"/>
      <c r="I729" s="9"/>
    </row>
    <row r="730" spans="3:9" ht="15.75" customHeight="1" x14ac:dyDescent="0.2">
      <c r="C730" s="12"/>
      <c r="F730" s="12"/>
      <c r="I730" s="9"/>
    </row>
    <row r="731" spans="3:9" ht="15.75" customHeight="1" x14ac:dyDescent="0.2">
      <c r="C731" s="12"/>
      <c r="F731" s="12"/>
      <c r="I731" s="9"/>
    </row>
    <row r="732" spans="3:9" ht="15.75" customHeight="1" x14ac:dyDescent="0.2">
      <c r="C732" s="12"/>
      <c r="F732" s="12"/>
      <c r="I732" s="9"/>
    </row>
    <row r="733" spans="3:9" ht="15.75" customHeight="1" x14ac:dyDescent="0.2">
      <c r="C733" s="12"/>
      <c r="F733" s="12"/>
      <c r="I733" s="9"/>
    </row>
    <row r="734" spans="3:9" ht="15.75" customHeight="1" x14ac:dyDescent="0.2">
      <c r="C734" s="12"/>
      <c r="F734" s="12"/>
      <c r="I734" s="9"/>
    </row>
    <row r="735" spans="3:9" ht="15.75" customHeight="1" x14ac:dyDescent="0.2">
      <c r="C735" s="12"/>
      <c r="F735" s="12"/>
      <c r="I735" s="9"/>
    </row>
    <row r="736" spans="3:9" ht="15.75" customHeight="1" x14ac:dyDescent="0.2">
      <c r="C736" s="12"/>
      <c r="F736" s="12"/>
      <c r="I736" s="9"/>
    </row>
    <row r="737" spans="3:9" ht="15.75" customHeight="1" x14ac:dyDescent="0.2">
      <c r="C737" s="12"/>
      <c r="F737" s="12"/>
      <c r="I737" s="9"/>
    </row>
    <row r="738" spans="3:9" ht="15.75" customHeight="1" x14ac:dyDescent="0.2">
      <c r="C738" s="12"/>
      <c r="F738" s="12"/>
      <c r="I738" s="9"/>
    </row>
    <row r="739" spans="3:9" ht="15.75" customHeight="1" x14ac:dyDescent="0.2">
      <c r="C739" s="12"/>
      <c r="F739" s="12"/>
      <c r="I739" s="9"/>
    </row>
    <row r="740" spans="3:9" ht="15.75" customHeight="1" x14ac:dyDescent="0.2">
      <c r="C740" s="12"/>
      <c r="F740" s="12"/>
      <c r="I740" s="9"/>
    </row>
    <row r="741" spans="3:9" ht="15.75" customHeight="1" x14ac:dyDescent="0.2">
      <c r="C741" s="12"/>
      <c r="F741" s="12"/>
      <c r="I741" s="9"/>
    </row>
    <row r="742" spans="3:9" ht="15.75" customHeight="1" x14ac:dyDescent="0.2">
      <c r="C742" s="12"/>
      <c r="F742" s="12"/>
      <c r="I742" s="9"/>
    </row>
    <row r="743" spans="3:9" ht="15.75" customHeight="1" x14ac:dyDescent="0.2">
      <c r="C743" s="12"/>
      <c r="F743" s="12"/>
      <c r="I743" s="9"/>
    </row>
    <row r="744" spans="3:9" ht="15.75" customHeight="1" x14ac:dyDescent="0.2">
      <c r="C744" s="12"/>
      <c r="F744" s="12"/>
      <c r="I744" s="9"/>
    </row>
    <row r="745" spans="3:9" ht="15.75" customHeight="1" x14ac:dyDescent="0.2">
      <c r="C745" s="12"/>
      <c r="F745" s="12"/>
      <c r="I745" s="9"/>
    </row>
    <row r="746" spans="3:9" ht="15.75" customHeight="1" x14ac:dyDescent="0.2">
      <c r="C746" s="12"/>
      <c r="F746" s="12"/>
      <c r="I746" s="9"/>
    </row>
    <row r="747" spans="3:9" ht="15.75" customHeight="1" x14ac:dyDescent="0.2">
      <c r="C747" s="12"/>
      <c r="F747" s="12"/>
      <c r="I747" s="9"/>
    </row>
    <row r="748" spans="3:9" ht="15.75" customHeight="1" x14ac:dyDescent="0.2">
      <c r="C748" s="12"/>
      <c r="F748" s="12"/>
      <c r="I748" s="9"/>
    </row>
    <row r="749" spans="3:9" ht="15.75" customHeight="1" x14ac:dyDescent="0.2">
      <c r="C749" s="12"/>
      <c r="F749" s="12"/>
      <c r="I749" s="9"/>
    </row>
    <row r="750" spans="3:9" ht="15.75" customHeight="1" x14ac:dyDescent="0.2">
      <c r="C750" s="12"/>
      <c r="F750" s="12"/>
      <c r="I750" s="9"/>
    </row>
    <row r="751" spans="3:9" ht="15.75" customHeight="1" x14ac:dyDescent="0.2">
      <c r="C751" s="12"/>
      <c r="F751" s="12"/>
      <c r="I751" s="9"/>
    </row>
    <row r="752" spans="3:9" ht="15.75" customHeight="1" x14ac:dyDescent="0.2">
      <c r="C752" s="12"/>
      <c r="F752" s="12"/>
      <c r="I752" s="9"/>
    </row>
    <row r="753" spans="3:9" ht="15.75" customHeight="1" x14ac:dyDescent="0.2">
      <c r="C753" s="12"/>
      <c r="F753" s="12"/>
      <c r="I753" s="9"/>
    </row>
    <row r="754" spans="3:9" ht="15.75" customHeight="1" x14ac:dyDescent="0.2">
      <c r="C754" s="12"/>
      <c r="F754" s="12"/>
      <c r="I754" s="9"/>
    </row>
    <row r="755" spans="3:9" ht="15.75" customHeight="1" x14ac:dyDescent="0.2">
      <c r="C755" s="12"/>
      <c r="F755" s="12"/>
      <c r="I755" s="9"/>
    </row>
    <row r="756" spans="3:9" ht="15.75" customHeight="1" x14ac:dyDescent="0.2">
      <c r="C756" s="12"/>
      <c r="F756" s="12"/>
      <c r="I756" s="9"/>
    </row>
    <row r="757" spans="3:9" ht="15.75" customHeight="1" x14ac:dyDescent="0.2">
      <c r="C757" s="12"/>
      <c r="F757" s="12"/>
      <c r="I757" s="9"/>
    </row>
    <row r="758" spans="3:9" ht="15.75" customHeight="1" x14ac:dyDescent="0.2">
      <c r="C758" s="12"/>
      <c r="F758" s="12"/>
      <c r="I758" s="9"/>
    </row>
    <row r="759" spans="3:9" ht="15.75" customHeight="1" x14ac:dyDescent="0.2">
      <c r="C759" s="12"/>
      <c r="F759" s="12"/>
      <c r="I759" s="9"/>
    </row>
    <row r="760" spans="3:9" ht="15.75" customHeight="1" x14ac:dyDescent="0.2">
      <c r="C760" s="12"/>
      <c r="F760" s="12"/>
      <c r="I760" s="9"/>
    </row>
    <row r="761" spans="3:9" ht="15.75" customHeight="1" x14ac:dyDescent="0.2">
      <c r="C761" s="12"/>
      <c r="F761" s="12"/>
      <c r="I761" s="9"/>
    </row>
    <row r="762" spans="3:9" ht="15.75" customHeight="1" x14ac:dyDescent="0.2">
      <c r="C762" s="12"/>
      <c r="F762" s="12"/>
      <c r="I762" s="9"/>
    </row>
    <row r="763" spans="3:9" ht="15.75" customHeight="1" x14ac:dyDescent="0.2">
      <c r="C763" s="12"/>
      <c r="F763" s="12"/>
      <c r="I763" s="9"/>
    </row>
    <row r="764" spans="3:9" ht="15.75" customHeight="1" x14ac:dyDescent="0.2">
      <c r="C764" s="12"/>
      <c r="F764" s="12"/>
      <c r="I764" s="9"/>
    </row>
    <row r="765" spans="3:9" ht="15.75" customHeight="1" x14ac:dyDescent="0.2">
      <c r="C765" s="12"/>
      <c r="F765" s="12"/>
      <c r="I765" s="9"/>
    </row>
    <row r="766" spans="3:9" ht="15.75" customHeight="1" x14ac:dyDescent="0.2">
      <c r="C766" s="12"/>
      <c r="F766" s="12"/>
      <c r="I766" s="9"/>
    </row>
    <row r="767" spans="3:9" ht="15.75" customHeight="1" x14ac:dyDescent="0.2">
      <c r="C767" s="12"/>
      <c r="F767" s="12"/>
      <c r="I767" s="9"/>
    </row>
    <row r="768" spans="3:9" ht="15.75" customHeight="1" x14ac:dyDescent="0.2">
      <c r="C768" s="12"/>
      <c r="F768" s="12"/>
      <c r="I768" s="9"/>
    </row>
    <row r="769" spans="3:9" ht="15.75" customHeight="1" x14ac:dyDescent="0.2">
      <c r="C769" s="12"/>
      <c r="F769" s="12"/>
      <c r="I769" s="9"/>
    </row>
    <row r="770" spans="3:9" ht="15.75" customHeight="1" x14ac:dyDescent="0.2">
      <c r="C770" s="12"/>
      <c r="F770" s="12"/>
      <c r="I770" s="9"/>
    </row>
    <row r="771" spans="3:9" ht="15.75" customHeight="1" x14ac:dyDescent="0.2">
      <c r="C771" s="12"/>
      <c r="F771" s="12"/>
      <c r="I771" s="9"/>
    </row>
    <row r="772" spans="3:9" ht="15.75" customHeight="1" x14ac:dyDescent="0.2">
      <c r="C772" s="12"/>
      <c r="F772" s="12"/>
      <c r="I772" s="9"/>
    </row>
    <row r="773" spans="3:9" ht="15.75" customHeight="1" x14ac:dyDescent="0.2">
      <c r="C773" s="12"/>
      <c r="F773" s="12"/>
      <c r="I773" s="9"/>
    </row>
    <row r="774" spans="3:9" ht="15.75" customHeight="1" x14ac:dyDescent="0.2">
      <c r="C774" s="12"/>
      <c r="F774" s="12"/>
      <c r="I774" s="9"/>
    </row>
    <row r="775" spans="3:9" ht="15.75" customHeight="1" x14ac:dyDescent="0.2">
      <c r="C775" s="12"/>
      <c r="F775" s="12"/>
      <c r="I775" s="9"/>
    </row>
    <row r="776" spans="3:9" ht="15.75" customHeight="1" x14ac:dyDescent="0.2">
      <c r="C776" s="12"/>
      <c r="F776" s="12"/>
      <c r="I776" s="9"/>
    </row>
    <row r="777" spans="3:9" ht="15.75" customHeight="1" x14ac:dyDescent="0.2">
      <c r="C777" s="12"/>
      <c r="F777" s="12"/>
      <c r="I777" s="9"/>
    </row>
    <row r="778" spans="3:9" ht="15.75" customHeight="1" x14ac:dyDescent="0.2">
      <c r="C778" s="12"/>
      <c r="F778" s="12"/>
      <c r="I778" s="9"/>
    </row>
    <row r="779" spans="3:9" ht="15.75" customHeight="1" x14ac:dyDescent="0.2">
      <c r="C779" s="12"/>
      <c r="F779" s="12"/>
      <c r="I779" s="9"/>
    </row>
    <row r="780" spans="3:9" ht="15.75" customHeight="1" x14ac:dyDescent="0.2">
      <c r="C780" s="12"/>
      <c r="F780" s="12"/>
      <c r="I780" s="9"/>
    </row>
    <row r="781" spans="3:9" ht="15.75" customHeight="1" x14ac:dyDescent="0.2">
      <c r="C781" s="12"/>
      <c r="F781" s="12"/>
      <c r="I781" s="9"/>
    </row>
    <row r="782" spans="3:9" ht="15.75" customHeight="1" x14ac:dyDescent="0.2">
      <c r="C782" s="12"/>
      <c r="F782" s="12"/>
      <c r="I782" s="9"/>
    </row>
    <row r="783" spans="3:9" ht="15.75" customHeight="1" x14ac:dyDescent="0.2">
      <c r="C783" s="12"/>
      <c r="F783" s="12"/>
      <c r="I783" s="9"/>
    </row>
    <row r="784" spans="3:9" ht="15.75" customHeight="1" x14ac:dyDescent="0.2">
      <c r="C784" s="12"/>
      <c r="F784" s="12"/>
      <c r="I784" s="9"/>
    </row>
    <row r="785" spans="3:9" ht="15.75" customHeight="1" x14ac:dyDescent="0.2">
      <c r="C785" s="12"/>
      <c r="F785" s="12"/>
      <c r="I785" s="9"/>
    </row>
    <row r="786" spans="3:9" ht="15.75" customHeight="1" x14ac:dyDescent="0.2">
      <c r="C786" s="12"/>
      <c r="F786" s="12"/>
      <c r="I786" s="9"/>
    </row>
    <row r="787" spans="3:9" ht="15.75" customHeight="1" x14ac:dyDescent="0.2">
      <c r="C787" s="12"/>
      <c r="F787" s="12"/>
      <c r="I787" s="9"/>
    </row>
    <row r="788" spans="3:9" ht="15.75" customHeight="1" x14ac:dyDescent="0.2">
      <c r="C788" s="12"/>
      <c r="F788" s="12"/>
      <c r="I788" s="9"/>
    </row>
    <row r="789" spans="3:9" ht="15.75" customHeight="1" x14ac:dyDescent="0.2">
      <c r="C789" s="12"/>
      <c r="F789" s="12"/>
      <c r="I789" s="9"/>
    </row>
    <row r="790" spans="3:9" ht="15.75" customHeight="1" x14ac:dyDescent="0.2">
      <c r="C790" s="12"/>
      <c r="F790" s="12"/>
      <c r="I790" s="9"/>
    </row>
    <row r="791" spans="3:9" ht="15.75" customHeight="1" x14ac:dyDescent="0.2">
      <c r="C791" s="12"/>
      <c r="F791" s="12"/>
      <c r="I791" s="9"/>
    </row>
    <row r="792" spans="3:9" ht="15.75" customHeight="1" x14ac:dyDescent="0.2">
      <c r="C792" s="12"/>
      <c r="F792" s="12"/>
      <c r="I792" s="9"/>
    </row>
    <row r="793" spans="3:9" ht="15.75" customHeight="1" x14ac:dyDescent="0.2">
      <c r="C793" s="12"/>
      <c r="F793" s="12"/>
      <c r="I793" s="9"/>
    </row>
    <row r="794" spans="3:9" ht="15.75" customHeight="1" x14ac:dyDescent="0.2">
      <c r="C794" s="12"/>
      <c r="F794" s="12"/>
      <c r="I794" s="9"/>
    </row>
    <row r="795" spans="3:9" ht="15.75" customHeight="1" x14ac:dyDescent="0.2">
      <c r="C795" s="12"/>
      <c r="F795" s="12"/>
      <c r="I795" s="9"/>
    </row>
    <row r="796" spans="3:9" ht="15.75" customHeight="1" x14ac:dyDescent="0.2">
      <c r="C796" s="12"/>
      <c r="F796" s="12"/>
      <c r="I796" s="9"/>
    </row>
    <row r="797" spans="3:9" ht="15.75" customHeight="1" x14ac:dyDescent="0.2">
      <c r="C797" s="12"/>
      <c r="F797" s="12"/>
      <c r="I797" s="9"/>
    </row>
    <row r="798" spans="3:9" ht="15.75" customHeight="1" x14ac:dyDescent="0.2">
      <c r="C798" s="12"/>
      <c r="F798" s="12"/>
      <c r="I798" s="9"/>
    </row>
    <row r="799" spans="3:9" ht="15.75" customHeight="1" x14ac:dyDescent="0.2">
      <c r="C799" s="12"/>
      <c r="F799" s="12"/>
      <c r="I799" s="9"/>
    </row>
    <row r="800" spans="3:9" ht="15.75" customHeight="1" x14ac:dyDescent="0.2">
      <c r="C800" s="12"/>
      <c r="F800" s="12"/>
      <c r="I800" s="9"/>
    </row>
    <row r="801" spans="3:9" ht="15.75" customHeight="1" x14ac:dyDescent="0.2">
      <c r="C801" s="12"/>
      <c r="F801" s="12"/>
      <c r="I801" s="9"/>
    </row>
    <row r="802" spans="3:9" ht="15.75" customHeight="1" x14ac:dyDescent="0.2">
      <c r="C802" s="12"/>
      <c r="F802" s="12"/>
      <c r="I802" s="9"/>
    </row>
    <row r="803" spans="3:9" ht="15.75" customHeight="1" x14ac:dyDescent="0.2">
      <c r="C803" s="12"/>
      <c r="F803" s="12"/>
      <c r="I803" s="9"/>
    </row>
    <row r="804" spans="3:9" ht="15.75" customHeight="1" x14ac:dyDescent="0.2">
      <c r="C804" s="12"/>
      <c r="F804" s="12"/>
      <c r="I804" s="9"/>
    </row>
    <row r="805" spans="3:9" ht="15.75" customHeight="1" x14ac:dyDescent="0.2">
      <c r="C805" s="12"/>
      <c r="F805" s="12"/>
      <c r="I805" s="9"/>
    </row>
    <row r="806" spans="3:9" ht="15.75" customHeight="1" x14ac:dyDescent="0.2">
      <c r="C806" s="12"/>
      <c r="F806" s="12"/>
      <c r="I806" s="9"/>
    </row>
    <row r="807" spans="3:9" ht="15.75" customHeight="1" x14ac:dyDescent="0.2">
      <c r="C807" s="12"/>
      <c r="F807" s="12"/>
      <c r="I807" s="9"/>
    </row>
    <row r="808" spans="3:9" ht="15.75" customHeight="1" x14ac:dyDescent="0.2">
      <c r="C808" s="12"/>
      <c r="F808" s="12"/>
      <c r="I808" s="9"/>
    </row>
    <row r="809" spans="3:9" ht="15.75" customHeight="1" x14ac:dyDescent="0.2">
      <c r="C809" s="12"/>
      <c r="F809" s="12"/>
      <c r="I809" s="9"/>
    </row>
    <row r="810" spans="3:9" ht="15.75" customHeight="1" x14ac:dyDescent="0.2">
      <c r="C810" s="12"/>
      <c r="F810" s="12"/>
      <c r="I810" s="9"/>
    </row>
    <row r="811" spans="3:9" ht="15.75" customHeight="1" x14ac:dyDescent="0.2">
      <c r="C811" s="12"/>
      <c r="F811" s="12"/>
      <c r="I811" s="9"/>
    </row>
    <row r="812" spans="3:9" ht="15.75" customHeight="1" x14ac:dyDescent="0.2">
      <c r="C812" s="12"/>
      <c r="F812" s="12"/>
      <c r="I812" s="9"/>
    </row>
    <row r="813" spans="3:9" ht="15.75" customHeight="1" x14ac:dyDescent="0.2">
      <c r="C813" s="12"/>
      <c r="F813" s="12"/>
      <c r="I813" s="9"/>
    </row>
    <row r="814" spans="3:9" ht="15.75" customHeight="1" x14ac:dyDescent="0.2">
      <c r="C814" s="12"/>
      <c r="F814" s="12"/>
      <c r="I814" s="9"/>
    </row>
    <row r="815" spans="3:9" ht="15.75" customHeight="1" x14ac:dyDescent="0.2">
      <c r="C815" s="12"/>
      <c r="F815" s="12"/>
      <c r="I815" s="9"/>
    </row>
    <row r="816" spans="3:9" ht="15.75" customHeight="1" x14ac:dyDescent="0.2">
      <c r="C816" s="12"/>
      <c r="F816" s="12"/>
      <c r="I816" s="9"/>
    </row>
    <row r="817" spans="3:9" ht="15.75" customHeight="1" x14ac:dyDescent="0.2">
      <c r="C817" s="12"/>
      <c r="F817" s="12"/>
      <c r="I817" s="9"/>
    </row>
    <row r="818" spans="3:9" ht="15.75" customHeight="1" x14ac:dyDescent="0.2">
      <c r="C818" s="12"/>
      <c r="F818" s="12"/>
      <c r="I818" s="9"/>
    </row>
    <row r="819" spans="3:9" ht="15.75" customHeight="1" x14ac:dyDescent="0.2">
      <c r="C819" s="12"/>
      <c r="F819" s="12"/>
      <c r="I819" s="9"/>
    </row>
    <row r="820" spans="3:9" ht="15.75" customHeight="1" x14ac:dyDescent="0.2">
      <c r="C820" s="12"/>
      <c r="F820" s="12"/>
      <c r="I820" s="9"/>
    </row>
    <row r="821" spans="3:9" ht="15.75" customHeight="1" x14ac:dyDescent="0.2">
      <c r="C821" s="12"/>
      <c r="F821" s="12"/>
      <c r="I821" s="9"/>
    </row>
    <row r="822" spans="3:9" ht="15.75" customHeight="1" x14ac:dyDescent="0.2">
      <c r="C822" s="12"/>
      <c r="F822" s="12"/>
      <c r="I822" s="9"/>
    </row>
    <row r="823" spans="3:9" ht="15.75" customHeight="1" x14ac:dyDescent="0.2">
      <c r="C823" s="12"/>
      <c r="F823" s="12"/>
      <c r="I823" s="9"/>
    </row>
    <row r="824" spans="3:9" ht="15.75" customHeight="1" x14ac:dyDescent="0.2">
      <c r="C824" s="12"/>
      <c r="F824" s="12"/>
      <c r="I824" s="9"/>
    </row>
    <row r="825" spans="3:9" ht="15.75" customHeight="1" x14ac:dyDescent="0.2">
      <c r="C825" s="12"/>
      <c r="F825" s="12"/>
      <c r="I825" s="9"/>
    </row>
    <row r="826" spans="3:9" ht="15.75" customHeight="1" x14ac:dyDescent="0.2">
      <c r="C826" s="12"/>
      <c r="F826" s="12"/>
      <c r="I826" s="9"/>
    </row>
    <row r="827" spans="3:9" ht="15.75" customHeight="1" x14ac:dyDescent="0.2">
      <c r="C827" s="12"/>
      <c r="F827" s="12"/>
      <c r="I827" s="9"/>
    </row>
    <row r="828" spans="3:9" ht="15.75" customHeight="1" x14ac:dyDescent="0.2">
      <c r="C828" s="12"/>
      <c r="F828" s="12"/>
      <c r="I828" s="9"/>
    </row>
    <row r="829" spans="3:9" ht="15.75" customHeight="1" x14ac:dyDescent="0.2">
      <c r="C829" s="12"/>
      <c r="F829" s="12"/>
      <c r="I829" s="9"/>
    </row>
    <row r="830" spans="3:9" ht="15.75" customHeight="1" x14ac:dyDescent="0.2">
      <c r="C830" s="12"/>
      <c r="F830" s="12"/>
      <c r="I830" s="9"/>
    </row>
    <row r="831" spans="3:9" ht="15.75" customHeight="1" x14ac:dyDescent="0.2">
      <c r="C831" s="12"/>
      <c r="F831" s="12"/>
      <c r="I831" s="9"/>
    </row>
    <row r="832" spans="3:9" ht="15.75" customHeight="1" x14ac:dyDescent="0.2">
      <c r="C832" s="12"/>
      <c r="F832" s="12"/>
      <c r="I832" s="9"/>
    </row>
    <row r="833" spans="3:9" ht="15.75" customHeight="1" x14ac:dyDescent="0.2">
      <c r="C833" s="12"/>
      <c r="F833" s="12"/>
      <c r="I833" s="9"/>
    </row>
    <row r="834" spans="3:9" ht="15.75" customHeight="1" x14ac:dyDescent="0.2">
      <c r="C834" s="12"/>
      <c r="F834" s="12"/>
      <c r="I834" s="9"/>
    </row>
    <row r="835" spans="3:9" ht="15.75" customHeight="1" x14ac:dyDescent="0.2">
      <c r="C835" s="12"/>
      <c r="F835" s="12"/>
      <c r="I835" s="9"/>
    </row>
    <row r="836" spans="3:9" ht="15.75" customHeight="1" x14ac:dyDescent="0.2">
      <c r="C836" s="12"/>
      <c r="F836" s="12"/>
      <c r="I836" s="9"/>
    </row>
    <row r="837" spans="3:9" ht="15.75" customHeight="1" x14ac:dyDescent="0.2">
      <c r="C837" s="12"/>
      <c r="F837" s="12"/>
      <c r="I837" s="9"/>
    </row>
    <row r="838" spans="3:9" ht="15.75" customHeight="1" x14ac:dyDescent="0.2">
      <c r="C838" s="12"/>
      <c r="F838" s="12"/>
      <c r="I838" s="9"/>
    </row>
    <row r="839" spans="3:9" ht="15.75" customHeight="1" x14ac:dyDescent="0.2">
      <c r="C839" s="12"/>
      <c r="F839" s="12"/>
      <c r="I839" s="9"/>
    </row>
    <row r="840" spans="3:9" ht="15.75" customHeight="1" x14ac:dyDescent="0.2">
      <c r="C840" s="12"/>
      <c r="F840" s="12"/>
      <c r="I840" s="9"/>
    </row>
    <row r="841" spans="3:9" ht="15.75" customHeight="1" x14ac:dyDescent="0.2">
      <c r="C841" s="12"/>
      <c r="F841" s="12"/>
      <c r="I841" s="9"/>
    </row>
    <row r="842" spans="3:9" ht="15.75" customHeight="1" x14ac:dyDescent="0.2">
      <c r="C842" s="12"/>
      <c r="F842" s="12"/>
      <c r="I842" s="9"/>
    </row>
    <row r="843" spans="3:9" ht="15.75" customHeight="1" x14ac:dyDescent="0.2">
      <c r="C843" s="12"/>
      <c r="F843" s="12"/>
      <c r="I843" s="9"/>
    </row>
    <row r="844" spans="3:9" ht="15.75" customHeight="1" x14ac:dyDescent="0.2">
      <c r="C844" s="12"/>
      <c r="F844" s="12"/>
      <c r="I844" s="9"/>
    </row>
    <row r="845" spans="3:9" ht="15.75" customHeight="1" x14ac:dyDescent="0.2">
      <c r="C845" s="12"/>
      <c r="F845" s="12"/>
      <c r="I845" s="9"/>
    </row>
    <row r="846" spans="3:9" ht="15.75" customHeight="1" x14ac:dyDescent="0.2">
      <c r="C846" s="12"/>
      <c r="F846" s="12"/>
      <c r="I846" s="9"/>
    </row>
    <row r="847" spans="3:9" ht="15.75" customHeight="1" x14ac:dyDescent="0.2">
      <c r="C847" s="12"/>
      <c r="F847" s="12"/>
      <c r="I847" s="9"/>
    </row>
    <row r="848" spans="3:9" ht="15.75" customHeight="1" x14ac:dyDescent="0.2">
      <c r="C848" s="12"/>
      <c r="F848" s="12"/>
      <c r="I848" s="9"/>
    </row>
    <row r="849" spans="3:9" ht="15.75" customHeight="1" x14ac:dyDescent="0.2">
      <c r="C849" s="12"/>
      <c r="F849" s="12"/>
      <c r="I849" s="9"/>
    </row>
    <row r="850" spans="3:9" ht="15.75" customHeight="1" x14ac:dyDescent="0.2">
      <c r="C850" s="12"/>
      <c r="F850" s="12"/>
      <c r="I850" s="9"/>
    </row>
    <row r="851" spans="3:9" ht="15.75" customHeight="1" x14ac:dyDescent="0.2">
      <c r="C851" s="12"/>
      <c r="F851" s="12"/>
      <c r="I851" s="9"/>
    </row>
    <row r="852" spans="3:9" ht="15.75" customHeight="1" x14ac:dyDescent="0.2">
      <c r="C852" s="12"/>
      <c r="F852" s="12"/>
      <c r="I852" s="9"/>
    </row>
    <row r="853" spans="3:9" ht="15.75" customHeight="1" x14ac:dyDescent="0.2">
      <c r="C853" s="12"/>
      <c r="F853" s="12"/>
      <c r="I853" s="9"/>
    </row>
    <row r="854" spans="3:9" ht="15.75" customHeight="1" x14ac:dyDescent="0.2">
      <c r="C854" s="12"/>
      <c r="F854" s="12"/>
      <c r="I854" s="9"/>
    </row>
    <row r="855" spans="3:9" ht="15.75" customHeight="1" x14ac:dyDescent="0.2">
      <c r="C855" s="12"/>
      <c r="F855" s="12"/>
      <c r="I855" s="9"/>
    </row>
    <row r="856" spans="3:9" ht="15.75" customHeight="1" x14ac:dyDescent="0.2">
      <c r="C856" s="12"/>
      <c r="F856" s="12"/>
      <c r="I856" s="9"/>
    </row>
    <row r="857" spans="3:9" ht="15.75" customHeight="1" x14ac:dyDescent="0.2">
      <c r="C857" s="12"/>
      <c r="F857" s="12"/>
      <c r="I857" s="9"/>
    </row>
    <row r="858" spans="3:9" ht="15.75" customHeight="1" x14ac:dyDescent="0.2">
      <c r="C858" s="12"/>
      <c r="F858" s="12"/>
      <c r="I858" s="9"/>
    </row>
    <row r="859" spans="3:9" ht="15.75" customHeight="1" x14ac:dyDescent="0.2">
      <c r="C859" s="12"/>
      <c r="F859" s="12"/>
      <c r="I859" s="9"/>
    </row>
    <row r="860" spans="3:9" ht="15.75" customHeight="1" x14ac:dyDescent="0.2">
      <c r="C860" s="12"/>
      <c r="F860" s="12"/>
      <c r="I860" s="9"/>
    </row>
    <row r="861" spans="3:9" ht="15.75" customHeight="1" x14ac:dyDescent="0.2">
      <c r="C861" s="12"/>
      <c r="F861" s="12"/>
      <c r="I861" s="9"/>
    </row>
    <row r="862" spans="3:9" ht="15.75" customHeight="1" x14ac:dyDescent="0.2">
      <c r="C862" s="12"/>
      <c r="F862" s="12"/>
      <c r="I862" s="9"/>
    </row>
    <row r="863" spans="3:9" ht="15.75" customHeight="1" x14ac:dyDescent="0.2">
      <c r="C863" s="12"/>
      <c r="F863" s="12"/>
      <c r="I863" s="9"/>
    </row>
    <row r="864" spans="3:9" ht="15.75" customHeight="1" x14ac:dyDescent="0.2">
      <c r="C864" s="12"/>
      <c r="F864" s="12"/>
      <c r="I864" s="9"/>
    </row>
    <row r="865" spans="3:9" ht="15.75" customHeight="1" x14ac:dyDescent="0.2">
      <c r="C865" s="12"/>
      <c r="F865" s="12"/>
      <c r="I865" s="9"/>
    </row>
    <row r="866" spans="3:9" ht="15.75" customHeight="1" x14ac:dyDescent="0.2">
      <c r="C866" s="12"/>
      <c r="F866" s="12"/>
      <c r="I866" s="9"/>
    </row>
    <row r="867" spans="3:9" ht="15.75" customHeight="1" x14ac:dyDescent="0.2">
      <c r="C867" s="12"/>
      <c r="F867" s="12"/>
      <c r="I867" s="9"/>
    </row>
    <row r="868" spans="3:9" ht="15.75" customHeight="1" x14ac:dyDescent="0.2">
      <c r="C868" s="12"/>
      <c r="F868" s="12"/>
      <c r="I868" s="9"/>
    </row>
    <row r="869" spans="3:9" ht="15.75" customHeight="1" x14ac:dyDescent="0.2">
      <c r="C869" s="12"/>
      <c r="F869" s="12"/>
      <c r="I869" s="9"/>
    </row>
    <row r="870" spans="3:9" ht="15.75" customHeight="1" x14ac:dyDescent="0.2">
      <c r="C870" s="12"/>
      <c r="F870" s="12"/>
      <c r="I870" s="9"/>
    </row>
    <row r="871" spans="3:9" ht="15.75" customHeight="1" x14ac:dyDescent="0.2">
      <c r="C871" s="12"/>
      <c r="F871" s="12"/>
      <c r="I871" s="9"/>
    </row>
    <row r="872" spans="3:9" ht="15.75" customHeight="1" x14ac:dyDescent="0.2">
      <c r="C872" s="12"/>
      <c r="F872" s="12"/>
      <c r="I872" s="9"/>
    </row>
    <row r="873" spans="3:9" ht="15.75" customHeight="1" x14ac:dyDescent="0.2">
      <c r="C873" s="12"/>
      <c r="F873" s="12"/>
      <c r="I873" s="9"/>
    </row>
    <row r="874" spans="3:9" ht="15.75" customHeight="1" x14ac:dyDescent="0.2">
      <c r="C874" s="12"/>
      <c r="F874" s="12"/>
      <c r="I874" s="9"/>
    </row>
    <row r="875" spans="3:9" ht="15.75" customHeight="1" x14ac:dyDescent="0.2">
      <c r="C875" s="12"/>
      <c r="F875" s="12"/>
      <c r="I875" s="9"/>
    </row>
    <row r="876" spans="3:9" ht="15.75" customHeight="1" x14ac:dyDescent="0.2">
      <c r="C876" s="12"/>
      <c r="F876" s="12"/>
      <c r="I876" s="9"/>
    </row>
    <row r="877" spans="3:9" ht="15.75" customHeight="1" x14ac:dyDescent="0.2">
      <c r="C877" s="12"/>
      <c r="F877" s="12"/>
      <c r="I877" s="9"/>
    </row>
    <row r="878" spans="3:9" ht="15.75" customHeight="1" x14ac:dyDescent="0.2">
      <c r="C878" s="12"/>
      <c r="F878" s="12"/>
      <c r="I878" s="9"/>
    </row>
    <row r="879" spans="3:9" ht="15.75" customHeight="1" x14ac:dyDescent="0.2">
      <c r="C879" s="12"/>
      <c r="F879" s="12"/>
      <c r="I879" s="9"/>
    </row>
    <row r="880" spans="3:9" ht="15.75" customHeight="1" x14ac:dyDescent="0.2">
      <c r="C880" s="12"/>
      <c r="F880" s="12"/>
      <c r="I880" s="9"/>
    </row>
    <row r="881" spans="3:9" ht="15.75" customHeight="1" x14ac:dyDescent="0.2">
      <c r="C881" s="12"/>
      <c r="F881" s="12"/>
      <c r="I881" s="9"/>
    </row>
    <row r="882" spans="3:9" ht="15.75" customHeight="1" x14ac:dyDescent="0.2">
      <c r="C882" s="12"/>
      <c r="F882" s="12"/>
      <c r="I882" s="9"/>
    </row>
    <row r="883" spans="3:9" ht="15.75" customHeight="1" x14ac:dyDescent="0.2">
      <c r="C883" s="12"/>
      <c r="F883" s="12"/>
      <c r="I883" s="9"/>
    </row>
    <row r="884" spans="3:9" ht="15.75" customHeight="1" x14ac:dyDescent="0.2">
      <c r="C884" s="12"/>
      <c r="F884" s="12"/>
      <c r="I884" s="9"/>
    </row>
    <row r="885" spans="3:9" ht="15.75" customHeight="1" x14ac:dyDescent="0.2">
      <c r="C885" s="12"/>
      <c r="F885" s="12"/>
      <c r="I885" s="9"/>
    </row>
    <row r="886" spans="3:9" ht="15.75" customHeight="1" x14ac:dyDescent="0.2">
      <c r="C886" s="12"/>
      <c r="F886" s="12"/>
      <c r="I886" s="9"/>
    </row>
    <row r="887" spans="3:9" ht="15.75" customHeight="1" x14ac:dyDescent="0.2">
      <c r="C887" s="12"/>
      <c r="F887" s="12"/>
      <c r="I887" s="9"/>
    </row>
    <row r="888" spans="3:9" ht="15.75" customHeight="1" x14ac:dyDescent="0.2">
      <c r="C888" s="12"/>
      <c r="F888" s="12"/>
      <c r="I888" s="9"/>
    </row>
    <row r="889" spans="3:9" ht="15.75" customHeight="1" x14ac:dyDescent="0.2">
      <c r="C889" s="12"/>
      <c r="F889" s="12"/>
      <c r="I889" s="9"/>
    </row>
    <row r="890" spans="3:9" ht="15.75" customHeight="1" x14ac:dyDescent="0.2">
      <c r="C890" s="12"/>
      <c r="F890" s="12"/>
      <c r="I890" s="9"/>
    </row>
    <row r="891" spans="3:9" ht="15.75" customHeight="1" x14ac:dyDescent="0.2">
      <c r="C891" s="12"/>
      <c r="F891" s="12"/>
      <c r="I891" s="9"/>
    </row>
    <row r="892" spans="3:9" ht="15.75" customHeight="1" x14ac:dyDescent="0.2">
      <c r="C892" s="12"/>
      <c r="F892" s="12"/>
      <c r="I892" s="9"/>
    </row>
    <row r="893" spans="3:9" ht="15.75" customHeight="1" x14ac:dyDescent="0.2">
      <c r="C893" s="12"/>
      <c r="F893" s="12"/>
      <c r="I893" s="9"/>
    </row>
    <row r="894" spans="3:9" ht="15.75" customHeight="1" x14ac:dyDescent="0.2">
      <c r="C894" s="12"/>
      <c r="F894" s="12"/>
      <c r="I894" s="9"/>
    </row>
    <row r="895" spans="3:9" ht="15.75" customHeight="1" x14ac:dyDescent="0.2">
      <c r="C895" s="12"/>
      <c r="F895" s="12"/>
      <c r="I895" s="9"/>
    </row>
    <row r="896" spans="3:9" ht="15.75" customHeight="1" x14ac:dyDescent="0.2">
      <c r="C896" s="12"/>
      <c r="F896" s="12"/>
      <c r="I896" s="9"/>
    </row>
    <row r="897" spans="3:9" ht="15.75" customHeight="1" x14ac:dyDescent="0.2">
      <c r="C897" s="12"/>
      <c r="F897" s="12"/>
      <c r="I897" s="9"/>
    </row>
    <row r="898" spans="3:9" ht="15.75" customHeight="1" x14ac:dyDescent="0.2">
      <c r="C898" s="12"/>
      <c r="F898" s="12"/>
      <c r="I898" s="9"/>
    </row>
    <row r="899" spans="3:9" ht="15.75" customHeight="1" x14ac:dyDescent="0.2">
      <c r="C899" s="12"/>
      <c r="F899" s="12"/>
      <c r="I899" s="9"/>
    </row>
    <row r="900" spans="3:9" ht="15.75" customHeight="1" x14ac:dyDescent="0.2">
      <c r="C900" s="12"/>
      <c r="F900" s="12"/>
      <c r="I900" s="9"/>
    </row>
    <row r="901" spans="3:9" ht="15.75" customHeight="1" x14ac:dyDescent="0.2">
      <c r="C901" s="12"/>
      <c r="F901" s="12"/>
      <c r="I901" s="9"/>
    </row>
    <row r="902" spans="3:9" ht="15.75" customHeight="1" x14ac:dyDescent="0.2">
      <c r="C902" s="12"/>
      <c r="F902" s="12"/>
      <c r="I902" s="9"/>
    </row>
    <row r="903" spans="3:9" ht="15.75" customHeight="1" x14ac:dyDescent="0.2">
      <c r="C903" s="12"/>
      <c r="F903" s="12"/>
      <c r="I903" s="9"/>
    </row>
    <row r="904" spans="3:9" ht="15.75" customHeight="1" x14ac:dyDescent="0.2">
      <c r="C904" s="12"/>
      <c r="F904" s="12"/>
      <c r="I904" s="9"/>
    </row>
    <row r="905" spans="3:9" ht="15.75" customHeight="1" x14ac:dyDescent="0.2">
      <c r="C905" s="12"/>
      <c r="F905" s="12"/>
      <c r="I905" s="9"/>
    </row>
    <row r="906" spans="3:9" ht="15.75" customHeight="1" x14ac:dyDescent="0.2">
      <c r="C906" s="12"/>
      <c r="F906" s="12"/>
      <c r="I906" s="9"/>
    </row>
    <row r="907" spans="3:9" ht="15.75" customHeight="1" x14ac:dyDescent="0.2">
      <c r="C907" s="12"/>
      <c r="F907" s="12"/>
      <c r="I907" s="9"/>
    </row>
    <row r="908" spans="3:9" ht="15.75" customHeight="1" x14ac:dyDescent="0.2">
      <c r="C908" s="12"/>
      <c r="F908" s="12"/>
      <c r="I908" s="9"/>
    </row>
    <row r="909" spans="3:9" ht="15.75" customHeight="1" x14ac:dyDescent="0.2">
      <c r="C909" s="12"/>
      <c r="F909" s="12"/>
      <c r="I909" s="9"/>
    </row>
    <row r="910" spans="3:9" ht="15.75" customHeight="1" x14ac:dyDescent="0.2">
      <c r="C910" s="12"/>
      <c r="F910" s="12"/>
      <c r="I910" s="9"/>
    </row>
    <row r="911" spans="3:9" ht="15.75" customHeight="1" x14ac:dyDescent="0.2">
      <c r="C911" s="12"/>
      <c r="F911" s="12"/>
      <c r="I911" s="9"/>
    </row>
    <row r="912" spans="3:9" ht="15.75" customHeight="1" x14ac:dyDescent="0.2">
      <c r="C912" s="12"/>
      <c r="F912" s="12"/>
      <c r="I912" s="9"/>
    </row>
    <row r="913" spans="3:9" ht="15.75" customHeight="1" x14ac:dyDescent="0.2">
      <c r="C913" s="12"/>
      <c r="F913" s="12"/>
      <c r="I913" s="9"/>
    </row>
    <row r="914" spans="3:9" ht="15.75" customHeight="1" x14ac:dyDescent="0.2">
      <c r="C914" s="12"/>
      <c r="F914" s="12"/>
      <c r="I914" s="9"/>
    </row>
    <row r="915" spans="3:9" ht="15.75" customHeight="1" x14ac:dyDescent="0.2">
      <c r="C915" s="12"/>
      <c r="F915" s="12"/>
      <c r="I915" s="9"/>
    </row>
    <row r="916" spans="3:9" ht="15.75" customHeight="1" x14ac:dyDescent="0.2">
      <c r="C916" s="12"/>
      <c r="F916" s="12"/>
      <c r="I916" s="9"/>
    </row>
    <row r="917" spans="3:9" ht="15.75" customHeight="1" x14ac:dyDescent="0.2">
      <c r="C917" s="12"/>
      <c r="F917" s="12"/>
      <c r="I917" s="9"/>
    </row>
    <row r="918" spans="3:9" ht="15.75" customHeight="1" x14ac:dyDescent="0.2">
      <c r="C918" s="12"/>
      <c r="F918" s="12"/>
      <c r="I918" s="9"/>
    </row>
    <row r="919" spans="3:9" ht="15.75" customHeight="1" x14ac:dyDescent="0.2">
      <c r="C919" s="12"/>
      <c r="F919" s="12"/>
      <c r="I919" s="9"/>
    </row>
    <row r="920" spans="3:9" ht="15.75" customHeight="1" x14ac:dyDescent="0.2">
      <c r="C920" s="12"/>
      <c r="F920" s="12"/>
      <c r="I920" s="9"/>
    </row>
    <row r="921" spans="3:9" ht="15.75" customHeight="1" x14ac:dyDescent="0.2">
      <c r="C921" s="12"/>
      <c r="F921" s="12"/>
      <c r="I921" s="9"/>
    </row>
    <row r="922" spans="3:9" ht="15.75" customHeight="1" x14ac:dyDescent="0.2">
      <c r="C922" s="12"/>
      <c r="F922" s="12"/>
      <c r="I922" s="9"/>
    </row>
    <row r="923" spans="3:9" ht="15.75" customHeight="1" x14ac:dyDescent="0.2">
      <c r="C923" s="12"/>
      <c r="F923" s="12"/>
      <c r="I923" s="9"/>
    </row>
    <row r="924" spans="3:9" ht="15.75" customHeight="1" x14ac:dyDescent="0.2">
      <c r="C924" s="12"/>
      <c r="F924" s="12"/>
      <c r="I924" s="9"/>
    </row>
    <row r="925" spans="3:9" ht="15.75" customHeight="1" x14ac:dyDescent="0.2">
      <c r="C925" s="12"/>
      <c r="F925" s="12"/>
      <c r="I925" s="9"/>
    </row>
    <row r="926" spans="3:9" ht="15.75" customHeight="1" x14ac:dyDescent="0.2">
      <c r="C926" s="12"/>
      <c r="F926" s="12"/>
      <c r="I926" s="9"/>
    </row>
    <row r="927" spans="3:9" ht="15.75" customHeight="1" x14ac:dyDescent="0.2">
      <c r="C927" s="12"/>
      <c r="F927" s="12"/>
      <c r="I927" s="9"/>
    </row>
    <row r="928" spans="3:9" ht="15.75" customHeight="1" x14ac:dyDescent="0.2">
      <c r="C928" s="12"/>
      <c r="F928" s="12"/>
      <c r="I928" s="9"/>
    </row>
    <row r="929" spans="3:9" ht="15.75" customHeight="1" x14ac:dyDescent="0.2">
      <c r="C929" s="12"/>
      <c r="F929" s="12"/>
      <c r="I929" s="9"/>
    </row>
    <row r="930" spans="3:9" ht="15.75" customHeight="1" x14ac:dyDescent="0.2">
      <c r="C930" s="12"/>
      <c r="F930" s="12"/>
      <c r="I930" s="9"/>
    </row>
    <row r="931" spans="3:9" ht="15.75" customHeight="1" x14ac:dyDescent="0.2">
      <c r="C931" s="12"/>
      <c r="F931" s="12"/>
      <c r="I931" s="9"/>
    </row>
    <row r="932" spans="3:9" ht="15.75" customHeight="1" x14ac:dyDescent="0.2">
      <c r="C932" s="12"/>
      <c r="F932" s="12"/>
      <c r="I932" s="9"/>
    </row>
    <row r="933" spans="3:9" ht="15.75" customHeight="1" x14ac:dyDescent="0.2">
      <c r="C933" s="12"/>
      <c r="F933" s="12"/>
      <c r="I933" s="9"/>
    </row>
    <row r="934" spans="3:9" ht="15.75" customHeight="1" x14ac:dyDescent="0.2">
      <c r="C934" s="12"/>
      <c r="F934" s="12"/>
      <c r="I934" s="9"/>
    </row>
    <row r="935" spans="3:9" ht="15.75" customHeight="1" x14ac:dyDescent="0.2">
      <c r="C935" s="12"/>
      <c r="F935" s="12"/>
      <c r="I935" s="9"/>
    </row>
    <row r="936" spans="3:9" ht="15.75" customHeight="1" x14ac:dyDescent="0.2">
      <c r="C936" s="12"/>
      <c r="F936" s="12"/>
      <c r="I936" s="9"/>
    </row>
    <row r="937" spans="3:9" ht="15.75" customHeight="1" x14ac:dyDescent="0.2">
      <c r="C937" s="12"/>
      <c r="F937" s="12"/>
      <c r="I937" s="9"/>
    </row>
    <row r="938" spans="3:9" ht="15.75" customHeight="1" x14ac:dyDescent="0.2">
      <c r="C938" s="12"/>
      <c r="F938" s="12"/>
      <c r="I938" s="9"/>
    </row>
    <row r="939" spans="3:9" ht="15.75" customHeight="1" x14ac:dyDescent="0.2">
      <c r="C939" s="12"/>
      <c r="F939" s="12"/>
      <c r="I939" s="9"/>
    </row>
    <row r="940" spans="3:9" ht="15.75" customHeight="1" x14ac:dyDescent="0.2">
      <c r="C940" s="12"/>
      <c r="F940" s="12"/>
      <c r="I940" s="9"/>
    </row>
    <row r="941" spans="3:9" ht="15.75" customHeight="1" x14ac:dyDescent="0.2">
      <c r="C941" s="12"/>
      <c r="F941" s="12"/>
      <c r="I941" s="9"/>
    </row>
    <row r="942" spans="3:9" ht="15.75" customHeight="1" x14ac:dyDescent="0.2">
      <c r="C942" s="12"/>
      <c r="F942" s="12"/>
      <c r="I942" s="9"/>
    </row>
    <row r="943" spans="3:9" ht="15.75" customHeight="1" x14ac:dyDescent="0.2">
      <c r="C943" s="12"/>
      <c r="F943" s="12"/>
      <c r="I943" s="9"/>
    </row>
    <row r="944" spans="3:9" ht="15.75" customHeight="1" x14ac:dyDescent="0.2">
      <c r="C944" s="12"/>
      <c r="F944" s="12"/>
      <c r="I944" s="9"/>
    </row>
    <row r="945" spans="3:9" ht="15.75" customHeight="1" x14ac:dyDescent="0.2">
      <c r="C945" s="12"/>
      <c r="F945" s="12"/>
      <c r="I945" s="9"/>
    </row>
    <row r="946" spans="3:9" ht="15.75" customHeight="1" x14ac:dyDescent="0.2">
      <c r="C946" s="12"/>
      <c r="F946" s="12"/>
      <c r="I946" s="9"/>
    </row>
    <row r="947" spans="3:9" ht="15.75" customHeight="1" x14ac:dyDescent="0.2">
      <c r="C947" s="12"/>
      <c r="F947" s="12"/>
      <c r="I947" s="9"/>
    </row>
    <row r="948" spans="3:9" ht="15.75" customHeight="1" x14ac:dyDescent="0.2">
      <c r="C948" s="12"/>
      <c r="F948" s="12"/>
      <c r="I948" s="9"/>
    </row>
    <row r="949" spans="3:9" ht="15.75" customHeight="1" x14ac:dyDescent="0.2">
      <c r="C949" s="12"/>
      <c r="F949" s="12"/>
      <c r="I949" s="9"/>
    </row>
    <row r="950" spans="3:9" ht="15.75" customHeight="1" x14ac:dyDescent="0.2">
      <c r="C950" s="12"/>
      <c r="F950" s="12"/>
      <c r="I950" s="9"/>
    </row>
    <row r="951" spans="3:9" ht="15.75" customHeight="1" x14ac:dyDescent="0.2">
      <c r="C951" s="12"/>
      <c r="F951" s="12"/>
      <c r="I951" s="9"/>
    </row>
    <row r="952" spans="3:9" ht="15.75" customHeight="1" x14ac:dyDescent="0.2">
      <c r="C952" s="12"/>
      <c r="F952" s="12"/>
      <c r="I952" s="9"/>
    </row>
    <row r="953" spans="3:9" ht="15.75" customHeight="1" x14ac:dyDescent="0.2">
      <c r="C953" s="12"/>
      <c r="F953" s="12"/>
      <c r="I953" s="9"/>
    </row>
    <row r="954" spans="3:9" ht="15.75" customHeight="1" x14ac:dyDescent="0.2">
      <c r="C954" s="12"/>
      <c r="F954" s="12"/>
      <c r="I954" s="9"/>
    </row>
    <row r="955" spans="3:9" ht="15.75" customHeight="1" x14ac:dyDescent="0.2">
      <c r="C955" s="12"/>
      <c r="F955" s="12"/>
      <c r="I955" s="9"/>
    </row>
    <row r="956" spans="3:9" ht="15.75" customHeight="1" x14ac:dyDescent="0.2">
      <c r="C956" s="12"/>
      <c r="F956" s="12"/>
      <c r="I956" s="9"/>
    </row>
    <row r="957" spans="3:9" ht="15.75" customHeight="1" x14ac:dyDescent="0.2">
      <c r="C957" s="12"/>
      <c r="F957" s="12"/>
      <c r="I957" s="9"/>
    </row>
    <row r="958" spans="3:9" ht="15.75" customHeight="1" x14ac:dyDescent="0.2">
      <c r="C958" s="12"/>
      <c r="F958" s="12"/>
      <c r="I958" s="9"/>
    </row>
    <row r="959" spans="3:9" ht="15.75" customHeight="1" x14ac:dyDescent="0.2">
      <c r="C959" s="12"/>
      <c r="F959" s="12"/>
      <c r="I959" s="9"/>
    </row>
    <row r="960" spans="3:9" ht="15.75" customHeight="1" x14ac:dyDescent="0.2">
      <c r="C960" s="12"/>
      <c r="F960" s="12"/>
      <c r="I960" s="9"/>
    </row>
    <row r="961" spans="3:9" ht="15.75" customHeight="1" x14ac:dyDescent="0.2">
      <c r="C961" s="12"/>
      <c r="F961" s="12"/>
      <c r="I961" s="9"/>
    </row>
    <row r="962" spans="3:9" ht="15.75" customHeight="1" x14ac:dyDescent="0.2">
      <c r="C962" s="12"/>
      <c r="F962" s="12"/>
      <c r="I962" s="9"/>
    </row>
    <row r="963" spans="3:9" ht="15.75" customHeight="1" x14ac:dyDescent="0.2">
      <c r="C963" s="12"/>
      <c r="F963" s="12"/>
      <c r="I963" s="9"/>
    </row>
    <row r="964" spans="3:9" ht="15.75" customHeight="1" x14ac:dyDescent="0.2">
      <c r="C964" s="12"/>
      <c r="F964" s="12"/>
      <c r="I964" s="9"/>
    </row>
    <row r="965" spans="3:9" ht="15.75" customHeight="1" x14ac:dyDescent="0.2">
      <c r="C965" s="12"/>
      <c r="F965" s="12"/>
      <c r="I965" s="9"/>
    </row>
    <row r="966" spans="3:9" ht="15.75" customHeight="1" x14ac:dyDescent="0.2">
      <c r="C966" s="12"/>
      <c r="F966" s="12"/>
      <c r="I966" s="9"/>
    </row>
    <row r="967" spans="3:9" ht="15.75" customHeight="1" x14ac:dyDescent="0.2">
      <c r="C967" s="12"/>
      <c r="F967" s="12"/>
      <c r="I967" s="9"/>
    </row>
    <row r="968" spans="3:9" ht="15.75" customHeight="1" x14ac:dyDescent="0.2">
      <c r="C968" s="12"/>
      <c r="F968" s="12"/>
      <c r="I968" s="9"/>
    </row>
    <row r="969" spans="3:9" ht="15.75" customHeight="1" x14ac:dyDescent="0.2">
      <c r="C969" s="12"/>
      <c r="F969" s="12"/>
      <c r="I969" s="9"/>
    </row>
    <row r="970" spans="3:9" ht="15.75" customHeight="1" x14ac:dyDescent="0.2">
      <c r="C970" s="12"/>
      <c r="F970" s="12"/>
      <c r="I970" s="9"/>
    </row>
    <row r="971" spans="3:9" ht="15.75" customHeight="1" x14ac:dyDescent="0.2">
      <c r="C971" s="12"/>
      <c r="F971" s="12"/>
      <c r="I971" s="9"/>
    </row>
    <row r="972" spans="3:9" ht="15.75" customHeight="1" x14ac:dyDescent="0.2">
      <c r="C972" s="12"/>
      <c r="F972" s="12"/>
      <c r="I972" s="9"/>
    </row>
    <row r="973" spans="3:9" ht="15.75" customHeight="1" x14ac:dyDescent="0.2">
      <c r="C973" s="12"/>
      <c r="F973" s="12"/>
      <c r="I973" s="9"/>
    </row>
    <row r="974" spans="3:9" ht="15.75" customHeight="1" x14ac:dyDescent="0.2">
      <c r="C974" s="12"/>
      <c r="F974" s="12"/>
      <c r="I974" s="9"/>
    </row>
    <row r="975" spans="3:9" ht="15.75" customHeight="1" x14ac:dyDescent="0.2">
      <c r="C975" s="12"/>
      <c r="F975" s="12"/>
      <c r="I975" s="9"/>
    </row>
    <row r="976" spans="3:9" ht="15.75" customHeight="1" x14ac:dyDescent="0.2">
      <c r="C976" s="12"/>
      <c r="F976" s="12"/>
      <c r="I976" s="9"/>
    </row>
    <row r="977" spans="3:9" ht="15.75" customHeight="1" x14ac:dyDescent="0.2">
      <c r="C977" s="12"/>
      <c r="F977" s="12"/>
      <c r="I977" s="9"/>
    </row>
    <row r="978" spans="3:9" ht="15.75" customHeight="1" x14ac:dyDescent="0.2">
      <c r="C978" s="12"/>
      <c r="F978" s="12"/>
      <c r="I978" s="9"/>
    </row>
    <row r="979" spans="3:9" ht="15.75" customHeight="1" x14ac:dyDescent="0.2">
      <c r="C979" s="12"/>
      <c r="F979" s="12"/>
      <c r="I979" s="9"/>
    </row>
    <row r="980" spans="3:9" ht="15.75" customHeight="1" x14ac:dyDescent="0.2">
      <c r="C980" s="12"/>
      <c r="F980" s="12"/>
      <c r="I980" s="9"/>
    </row>
    <row r="981" spans="3:9" ht="15.75" customHeight="1" x14ac:dyDescent="0.2">
      <c r="C981" s="12"/>
      <c r="F981" s="12"/>
      <c r="I981" s="9"/>
    </row>
    <row r="982" spans="3:9" ht="15.75" customHeight="1" x14ac:dyDescent="0.2">
      <c r="C982" s="12"/>
      <c r="F982" s="12"/>
      <c r="I982" s="9"/>
    </row>
    <row r="983" spans="3:9" ht="15.75" customHeight="1" x14ac:dyDescent="0.2">
      <c r="C983" s="12"/>
      <c r="F983" s="12"/>
      <c r="I983" s="9"/>
    </row>
    <row r="984" spans="3:9" ht="15.75" customHeight="1" x14ac:dyDescent="0.2">
      <c r="C984" s="12"/>
      <c r="F984" s="12"/>
      <c r="I984" s="9"/>
    </row>
    <row r="985" spans="3:9" ht="15.75" customHeight="1" x14ac:dyDescent="0.2">
      <c r="C985" s="12"/>
      <c r="F985" s="12"/>
      <c r="I985" s="9"/>
    </row>
    <row r="986" spans="3:9" ht="15.75" customHeight="1" x14ac:dyDescent="0.2">
      <c r="C986" s="12"/>
      <c r="F986" s="12"/>
      <c r="I986" s="9"/>
    </row>
    <row r="987" spans="3:9" ht="15.75" customHeight="1" x14ac:dyDescent="0.2">
      <c r="C987" s="12"/>
      <c r="F987" s="12"/>
      <c r="I987" s="9"/>
    </row>
    <row r="988" spans="3:9" ht="15.75" customHeight="1" x14ac:dyDescent="0.2">
      <c r="C988" s="12"/>
      <c r="F988" s="12"/>
      <c r="I988" s="9"/>
    </row>
    <row r="989" spans="3:9" ht="15.75" customHeight="1" x14ac:dyDescent="0.2">
      <c r="C989" s="12"/>
      <c r="F989" s="12"/>
      <c r="I989" s="9"/>
    </row>
    <row r="990" spans="3:9" ht="15.75" customHeight="1" x14ac:dyDescent="0.2">
      <c r="C990" s="12"/>
      <c r="F990" s="12"/>
      <c r="I990" s="9"/>
    </row>
    <row r="991" spans="3:9" ht="15.75" customHeight="1" x14ac:dyDescent="0.2">
      <c r="C991" s="12"/>
      <c r="F991" s="12"/>
      <c r="I991" s="9"/>
    </row>
    <row r="992" spans="3:9" ht="15.75" customHeight="1" x14ac:dyDescent="0.2">
      <c r="C992" s="12"/>
      <c r="F992" s="12"/>
      <c r="I992" s="9"/>
    </row>
    <row r="993" spans="3:9" ht="15.75" customHeight="1" x14ac:dyDescent="0.2">
      <c r="C993" s="12"/>
      <c r="F993" s="12"/>
      <c r="I993" s="9"/>
    </row>
    <row r="994" spans="3:9" ht="15.75" customHeight="1" x14ac:dyDescent="0.2">
      <c r="C994" s="12"/>
      <c r="F994" s="12"/>
      <c r="I994" s="9"/>
    </row>
    <row r="995" spans="3:9" ht="15.75" customHeight="1" x14ac:dyDescent="0.2">
      <c r="C995" s="12"/>
      <c r="F995" s="12"/>
      <c r="I995" s="9"/>
    </row>
    <row r="996" spans="3:9" ht="15.75" customHeight="1" x14ac:dyDescent="0.2">
      <c r="C996" s="12"/>
      <c r="F996" s="12"/>
      <c r="I996" s="9"/>
    </row>
    <row r="997" spans="3:9" ht="15.75" customHeight="1" x14ac:dyDescent="0.2">
      <c r="C997" s="12"/>
      <c r="F997" s="12"/>
      <c r="I997" s="9"/>
    </row>
    <row r="998" spans="3:9" ht="15.75" customHeight="1" x14ac:dyDescent="0.2">
      <c r="C998" s="12"/>
      <c r="F998" s="12"/>
      <c r="I998" s="9"/>
    </row>
    <row r="999" spans="3:9" ht="15.75" customHeight="1" x14ac:dyDescent="0.2">
      <c r="C999" s="12"/>
      <c r="F999" s="12"/>
      <c r="I999" s="9"/>
    </row>
    <row r="1000" spans="3:9" ht="15.75" customHeight="1" x14ac:dyDescent="0.2">
      <c r="C1000" s="12"/>
      <c r="F1000" s="12"/>
      <c r="I1000" s="9"/>
    </row>
  </sheetData>
  <conditionalFormatting sqref="B52">
    <cfRule type="containsText" dxfId="5" priority="1" operator="containsText" text="TRUE">
      <formula>NOT(ISERROR(SEARCH(("TRUE"),(B52))))</formula>
    </cfRule>
  </conditionalFormatting>
  <conditionalFormatting sqref="B52">
    <cfRule type="containsText" dxfId="4" priority="2" operator="containsText" text="FALSE">
      <formula>NOT(ISERROR(SEARCH(("FALSE"),(B52))))</formula>
    </cfRule>
  </conditionalFormatting>
  <conditionalFormatting sqref="C52">
    <cfRule type="containsText" dxfId="3" priority="3" operator="containsText" text="TRUE">
      <formula>NOT(ISERROR(SEARCH(("TRUE"),(C52))))</formula>
    </cfRule>
  </conditionalFormatting>
  <conditionalFormatting sqref="C52">
    <cfRule type="containsText" dxfId="2" priority="4" operator="containsText" text="FALSE">
      <formula>NOT(ISERROR(SEARCH(("FALSE"),(C52))))</formula>
    </cfRule>
  </conditionalFormatting>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48"/>
  <sheetViews>
    <sheetView workbookViewId="0">
      <selection sqref="A1:XFD1048576"/>
    </sheetView>
  </sheetViews>
  <sheetFormatPr baseColWidth="10" defaultColWidth="11.28515625" defaultRowHeight="15" customHeight="1" x14ac:dyDescent="0.2"/>
  <cols>
    <col min="1" max="26" width="10.5703125" customWidth="1"/>
  </cols>
  <sheetData>
    <row r="1" spans="1:26" ht="15.75" customHeight="1" x14ac:dyDescent="0.2">
      <c r="A1" s="6" t="s">
        <v>5608</v>
      </c>
    </row>
    <row r="2" spans="1:26" ht="15.75" customHeight="1" x14ac:dyDescent="0.2">
      <c r="A2" s="7" t="s">
        <v>644</v>
      </c>
      <c r="B2" s="7" t="s">
        <v>1</v>
      </c>
      <c r="C2" s="7" t="s">
        <v>5609</v>
      </c>
      <c r="D2" s="7" t="s">
        <v>4</v>
      </c>
      <c r="E2" s="7" t="s">
        <v>5610</v>
      </c>
      <c r="F2" s="7" t="s">
        <v>5611</v>
      </c>
      <c r="G2" s="7"/>
      <c r="H2" s="7"/>
      <c r="I2" s="7"/>
      <c r="J2" s="7"/>
      <c r="K2" s="7"/>
      <c r="L2" s="7"/>
      <c r="M2" s="9"/>
      <c r="N2" s="16"/>
      <c r="P2" s="9"/>
      <c r="Q2" s="9"/>
      <c r="R2" s="9"/>
      <c r="S2" s="9"/>
      <c r="T2" s="9"/>
      <c r="U2" s="9"/>
      <c r="V2" s="9"/>
      <c r="W2" s="9"/>
      <c r="X2" s="9"/>
      <c r="Y2" s="9"/>
      <c r="Z2" s="9"/>
    </row>
    <row r="3" spans="1:26" ht="15.75" customHeight="1" x14ac:dyDescent="0.2">
      <c r="A3" s="16" t="s">
        <v>5612</v>
      </c>
      <c r="B3" s="6" t="s">
        <v>5613</v>
      </c>
      <c r="C3" s="6" t="s">
        <v>5614</v>
      </c>
      <c r="D3" s="6" t="s">
        <v>5615</v>
      </c>
      <c r="E3" s="6" t="s">
        <v>5616</v>
      </c>
      <c r="F3" s="6">
        <v>53.2</v>
      </c>
      <c r="N3" s="16"/>
      <c r="S3" s="16"/>
    </row>
    <row r="4" spans="1:26" ht="15.75" customHeight="1" x14ac:dyDescent="0.2">
      <c r="A4" s="16" t="s">
        <v>5617</v>
      </c>
      <c r="B4" s="6" t="s">
        <v>5613</v>
      </c>
      <c r="C4" s="6" t="s">
        <v>5614</v>
      </c>
      <c r="D4" s="6" t="s">
        <v>5615</v>
      </c>
      <c r="E4" s="6" t="s">
        <v>5616</v>
      </c>
      <c r="F4" s="6">
        <v>53.2</v>
      </c>
      <c r="N4" s="16"/>
      <c r="S4" s="16"/>
    </row>
    <row r="5" spans="1:26" ht="15.75" customHeight="1" x14ac:dyDescent="0.2">
      <c r="A5" s="16" t="s">
        <v>5618</v>
      </c>
      <c r="B5" s="6" t="s">
        <v>5613</v>
      </c>
      <c r="C5" s="6" t="s">
        <v>5614</v>
      </c>
      <c r="D5" s="6" t="s">
        <v>5615</v>
      </c>
      <c r="E5" s="6" t="s">
        <v>5616</v>
      </c>
      <c r="F5" s="6">
        <v>53.2</v>
      </c>
      <c r="N5" s="16"/>
      <c r="S5" s="16"/>
    </row>
    <row r="6" spans="1:26" ht="15.75" customHeight="1" x14ac:dyDescent="0.2">
      <c r="A6" s="16" t="s">
        <v>5619</v>
      </c>
      <c r="B6" s="6" t="s">
        <v>5613</v>
      </c>
      <c r="C6" s="6" t="s">
        <v>5614</v>
      </c>
      <c r="D6" s="6" t="s">
        <v>5615</v>
      </c>
      <c r="E6" s="6" t="s">
        <v>5616</v>
      </c>
      <c r="F6" s="6">
        <v>53.2</v>
      </c>
      <c r="N6" s="16"/>
      <c r="S6" s="16"/>
    </row>
    <row r="7" spans="1:26" ht="15.75" customHeight="1" x14ac:dyDescent="0.2">
      <c r="A7" s="16" t="s">
        <v>5620</v>
      </c>
      <c r="B7" s="6" t="s">
        <v>5613</v>
      </c>
      <c r="C7" s="6" t="s">
        <v>5614</v>
      </c>
      <c r="D7" s="6" t="s">
        <v>5615</v>
      </c>
      <c r="E7" s="6" t="s">
        <v>5616</v>
      </c>
      <c r="F7" s="6">
        <v>53.2</v>
      </c>
      <c r="N7" s="16"/>
      <c r="S7" s="16"/>
    </row>
    <row r="8" spans="1:26" ht="15.75" customHeight="1" x14ac:dyDescent="0.2">
      <c r="A8" s="16" t="s">
        <v>5621</v>
      </c>
      <c r="B8" s="6" t="s">
        <v>5622</v>
      </c>
      <c r="C8" s="6" t="s">
        <v>5614</v>
      </c>
      <c r="D8" s="6" t="s">
        <v>5623</v>
      </c>
      <c r="E8" s="6" t="s">
        <v>5616</v>
      </c>
      <c r="F8" s="6">
        <v>53.2</v>
      </c>
      <c r="N8" s="16"/>
      <c r="S8" s="16"/>
    </row>
    <row r="9" spans="1:26" ht="15.75" customHeight="1" x14ac:dyDescent="0.2">
      <c r="A9" s="16" t="s">
        <v>5624</v>
      </c>
      <c r="B9" s="6" t="s">
        <v>5622</v>
      </c>
      <c r="C9" s="6" t="s">
        <v>5614</v>
      </c>
      <c r="D9" s="6" t="s">
        <v>5623</v>
      </c>
      <c r="E9" s="6" t="s">
        <v>5616</v>
      </c>
      <c r="F9" s="6">
        <v>53.2</v>
      </c>
      <c r="N9" s="16"/>
      <c r="S9" s="16"/>
    </row>
    <row r="10" spans="1:26" ht="15.75" customHeight="1" x14ac:dyDescent="0.2">
      <c r="A10" s="16" t="s">
        <v>5625</v>
      </c>
      <c r="B10" s="6" t="s">
        <v>5622</v>
      </c>
      <c r="C10" s="6" t="s">
        <v>5614</v>
      </c>
      <c r="D10" s="6" t="s">
        <v>5623</v>
      </c>
      <c r="E10" s="6" t="s">
        <v>5616</v>
      </c>
      <c r="F10" s="6">
        <v>53.2</v>
      </c>
      <c r="N10" s="16"/>
      <c r="S10" s="16"/>
    </row>
    <row r="11" spans="1:26" ht="15.75" customHeight="1" x14ac:dyDescent="0.2">
      <c r="A11" s="16" t="s">
        <v>5626</v>
      </c>
      <c r="B11" s="6" t="s">
        <v>5622</v>
      </c>
      <c r="C11" s="6" t="s">
        <v>5614</v>
      </c>
      <c r="D11" s="6" t="s">
        <v>5623</v>
      </c>
      <c r="E11" s="6" t="s">
        <v>5616</v>
      </c>
      <c r="F11" s="6">
        <v>53.2</v>
      </c>
      <c r="N11" s="16"/>
      <c r="S11" s="16"/>
    </row>
    <row r="12" spans="1:26" ht="15.75" customHeight="1" x14ac:dyDescent="0.2">
      <c r="A12" s="16" t="s">
        <v>5627</v>
      </c>
      <c r="B12" s="6" t="s">
        <v>5622</v>
      </c>
      <c r="C12" s="6" t="s">
        <v>5614</v>
      </c>
      <c r="D12" s="6" t="s">
        <v>5623</v>
      </c>
      <c r="E12" s="6" t="s">
        <v>5616</v>
      </c>
      <c r="F12" s="6">
        <v>53.2</v>
      </c>
      <c r="N12" s="16"/>
      <c r="S12" s="16"/>
    </row>
    <row r="13" spans="1:26" ht="15.75" customHeight="1" x14ac:dyDescent="0.2">
      <c r="A13" s="16" t="s">
        <v>5628</v>
      </c>
      <c r="B13" s="6" t="s">
        <v>5629</v>
      </c>
      <c r="C13" s="6" t="s">
        <v>5614</v>
      </c>
      <c r="D13" s="6" t="s">
        <v>5630</v>
      </c>
      <c r="E13" s="6" t="s">
        <v>5616</v>
      </c>
      <c r="F13" s="6">
        <v>53.2</v>
      </c>
      <c r="N13" s="16"/>
      <c r="S13" s="16"/>
    </row>
    <row r="14" spans="1:26" ht="15.75" customHeight="1" x14ac:dyDescent="0.2">
      <c r="A14" s="16" t="s">
        <v>5631</v>
      </c>
      <c r="B14" s="6" t="s">
        <v>5629</v>
      </c>
      <c r="C14" s="6" t="s">
        <v>5614</v>
      </c>
      <c r="D14" s="6" t="s">
        <v>5630</v>
      </c>
      <c r="E14" s="6" t="s">
        <v>5616</v>
      </c>
      <c r="F14" s="6">
        <v>53.2</v>
      </c>
      <c r="N14" s="16"/>
      <c r="S14" s="16"/>
    </row>
    <row r="15" spans="1:26" ht="15.75" customHeight="1" x14ac:dyDescent="0.2">
      <c r="A15" s="16" t="s">
        <v>5632</v>
      </c>
      <c r="B15" s="6" t="s">
        <v>5629</v>
      </c>
      <c r="C15" s="6" t="s">
        <v>5614</v>
      </c>
      <c r="D15" s="6" t="s">
        <v>5630</v>
      </c>
      <c r="E15" s="6" t="s">
        <v>5616</v>
      </c>
      <c r="F15" s="6">
        <v>53.2</v>
      </c>
      <c r="N15" s="16"/>
      <c r="S15" s="16"/>
    </row>
    <row r="16" spans="1:26" ht="15.75" customHeight="1" x14ac:dyDescent="0.2">
      <c r="A16" s="16" t="s">
        <v>5633</v>
      </c>
      <c r="B16" s="6" t="s">
        <v>5629</v>
      </c>
      <c r="C16" s="6" t="s">
        <v>5614</v>
      </c>
      <c r="D16" s="6" t="s">
        <v>5630</v>
      </c>
      <c r="E16" s="6" t="s">
        <v>5616</v>
      </c>
      <c r="F16" s="6">
        <v>53.2</v>
      </c>
      <c r="N16" s="16"/>
      <c r="S16" s="16"/>
    </row>
    <row r="17" spans="1:19" ht="15.75" customHeight="1" x14ac:dyDescent="0.2">
      <c r="A17" s="16" t="s">
        <v>5634</v>
      </c>
      <c r="B17" s="6" t="s">
        <v>5629</v>
      </c>
      <c r="C17" s="6" t="s">
        <v>5614</v>
      </c>
      <c r="D17" s="6" t="s">
        <v>5630</v>
      </c>
      <c r="E17" s="6" t="s">
        <v>5616</v>
      </c>
      <c r="F17" s="6">
        <v>53.2</v>
      </c>
      <c r="N17" s="16"/>
      <c r="S17" s="16"/>
    </row>
    <row r="18" spans="1:19" ht="15.75" customHeight="1" x14ac:dyDescent="0.2">
      <c r="A18" s="16" t="s">
        <v>5635</v>
      </c>
      <c r="B18" s="6" t="s">
        <v>5636</v>
      </c>
      <c r="C18" s="6" t="s">
        <v>5614</v>
      </c>
      <c r="D18" s="6" t="s">
        <v>5637</v>
      </c>
      <c r="E18" s="6" t="s">
        <v>5616</v>
      </c>
      <c r="F18" s="6">
        <v>53.2</v>
      </c>
      <c r="N18" s="16"/>
      <c r="S18" s="16"/>
    </row>
    <row r="19" spans="1:19" ht="15.75" customHeight="1" x14ac:dyDescent="0.2">
      <c r="A19" s="16" t="s">
        <v>5638</v>
      </c>
      <c r="B19" s="6" t="s">
        <v>5636</v>
      </c>
      <c r="C19" s="6" t="s">
        <v>5614</v>
      </c>
      <c r="D19" s="6" t="s">
        <v>5637</v>
      </c>
      <c r="E19" s="6" t="s">
        <v>5616</v>
      </c>
      <c r="F19" s="6">
        <v>53.2</v>
      </c>
      <c r="N19" s="16"/>
      <c r="S19" s="16"/>
    </row>
    <row r="20" spans="1:19" ht="15.75" customHeight="1" x14ac:dyDescent="0.2">
      <c r="A20" s="16" t="s">
        <v>5639</v>
      </c>
      <c r="B20" s="6" t="s">
        <v>5640</v>
      </c>
      <c r="C20" s="6" t="s">
        <v>5614</v>
      </c>
      <c r="D20" s="6" t="s">
        <v>5641</v>
      </c>
      <c r="E20" s="6" t="s">
        <v>5616</v>
      </c>
      <c r="F20" s="6">
        <v>53.2</v>
      </c>
      <c r="N20" s="16"/>
      <c r="S20" s="16"/>
    </row>
    <row r="21" spans="1:19" ht="15.75" customHeight="1" x14ac:dyDescent="0.2">
      <c r="A21" s="16" t="s">
        <v>5642</v>
      </c>
      <c r="B21" s="6" t="s">
        <v>5640</v>
      </c>
      <c r="C21" s="6" t="s">
        <v>5614</v>
      </c>
      <c r="D21" s="6" t="s">
        <v>5641</v>
      </c>
      <c r="E21" s="6" t="s">
        <v>5616</v>
      </c>
      <c r="F21" s="6">
        <v>53.2</v>
      </c>
      <c r="N21" s="16"/>
      <c r="S21" s="16"/>
    </row>
    <row r="22" spans="1:19" ht="15.75" customHeight="1" x14ac:dyDescent="0.2">
      <c r="A22" s="16" t="s">
        <v>5643</v>
      </c>
      <c r="B22" s="6" t="s">
        <v>5640</v>
      </c>
      <c r="C22" s="6" t="s">
        <v>5614</v>
      </c>
      <c r="D22" s="6" t="s">
        <v>5641</v>
      </c>
      <c r="E22" s="6" t="s">
        <v>5616</v>
      </c>
      <c r="F22" s="6">
        <v>53.2</v>
      </c>
      <c r="N22" s="16"/>
      <c r="S22" s="16"/>
    </row>
    <row r="23" spans="1:19" ht="15.75" customHeight="1" x14ac:dyDescent="0.2">
      <c r="A23" s="16" t="s">
        <v>5644</v>
      </c>
      <c r="B23" s="6" t="s">
        <v>5640</v>
      </c>
      <c r="C23" s="6" t="s">
        <v>5614</v>
      </c>
      <c r="D23" s="6" t="s">
        <v>5641</v>
      </c>
      <c r="E23" s="6" t="s">
        <v>5616</v>
      </c>
      <c r="F23" s="6">
        <v>53.2</v>
      </c>
      <c r="N23" s="16"/>
      <c r="S23" s="16"/>
    </row>
    <row r="24" spans="1:19" ht="15.75" customHeight="1" x14ac:dyDescent="0.2">
      <c r="A24" s="16" t="s">
        <v>5645</v>
      </c>
      <c r="B24" s="6" t="s">
        <v>5640</v>
      </c>
      <c r="C24" s="6" t="s">
        <v>5614</v>
      </c>
      <c r="D24" s="6" t="s">
        <v>5641</v>
      </c>
      <c r="E24" s="6" t="s">
        <v>5616</v>
      </c>
      <c r="F24" s="6">
        <v>53.2</v>
      </c>
      <c r="N24" s="16"/>
      <c r="S24" s="16"/>
    </row>
    <row r="25" spans="1:19" ht="15.75" customHeight="1" x14ac:dyDescent="0.2">
      <c r="A25" s="16" t="s">
        <v>5646</v>
      </c>
      <c r="B25" s="6" t="s">
        <v>5647</v>
      </c>
      <c r="C25" s="6" t="s">
        <v>5614</v>
      </c>
      <c r="D25" s="6" t="s">
        <v>5648</v>
      </c>
      <c r="E25" s="6" t="s">
        <v>5616</v>
      </c>
      <c r="F25" s="6">
        <v>53.2</v>
      </c>
      <c r="N25" s="16"/>
      <c r="S25" s="16"/>
    </row>
    <row r="26" spans="1:19" ht="15.75" customHeight="1" x14ac:dyDescent="0.2">
      <c r="A26" s="16" t="s">
        <v>5649</v>
      </c>
      <c r="B26" s="6" t="s">
        <v>5647</v>
      </c>
      <c r="C26" s="6" t="s">
        <v>5614</v>
      </c>
      <c r="D26" s="6" t="s">
        <v>5648</v>
      </c>
      <c r="E26" s="6" t="s">
        <v>5616</v>
      </c>
      <c r="F26" s="6">
        <v>53.2</v>
      </c>
      <c r="N26" s="16"/>
      <c r="S26" s="16"/>
    </row>
    <row r="27" spans="1:19" ht="15.75" customHeight="1" x14ac:dyDescent="0.2">
      <c r="A27" s="16" t="s">
        <v>5650</v>
      </c>
      <c r="B27" s="6" t="s">
        <v>5647</v>
      </c>
      <c r="C27" s="6" t="s">
        <v>5614</v>
      </c>
      <c r="D27" s="6" t="s">
        <v>5648</v>
      </c>
      <c r="E27" s="6" t="s">
        <v>5616</v>
      </c>
      <c r="F27" s="6">
        <v>53.2</v>
      </c>
      <c r="N27" s="16"/>
      <c r="S27" s="16"/>
    </row>
    <row r="28" spans="1:19" ht="15.75" customHeight="1" x14ac:dyDescent="0.2">
      <c r="A28" s="16" t="s">
        <v>5651</v>
      </c>
      <c r="B28" s="6" t="s">
        <v>5647</v>
      </c>
      <c r="C28" s="6" t="s">
        <v>5614</v>
      </c>
      <c r="D28" s="6" t="s">
        <v>5648</v>
      </c>
      <c r="E28" s="6" t="s">
        <v>5616</v>
      </c>
      <c r="F28" s="6">
        <v>53.2</v>
      </c>
      <c r="N28" s="16"/>
      <c r="S28" s="16"/>
    </row>
    <row r="29" spans="1:19" ht="15.75" customHeight="1" x14ac:dyDescent="0.2">
      <c r="A29" s="16" t="s">
        <v>5652</v>
      </c>
      <c r="B29" s="6" t="s">
        <v>5647</v>
      </c>
      <c r="C29" s="6" t="s">
        <v>5614</v>
      </c>
      <c r="D29" s="6" t="s">
        <v>5648</v>
      </c>
      <c r="E29" s="6" t="s">
        <v>5616</v>
      </c>
      <c r="F29" s="6">
        <v>53.2</v>
      </c>
      <c r="N29" s="16"/>
      <c r="S29" s="16"/>
    </row>
    <row r="30" spans="1:19" ht="15.75" customHeight="1" x14ac:dyDescent="0.2">
      <c r="A30" s="16" t="s">
        <v>5653</v>
      </c>
      <c r="B30" s="6" t="s">
        <v>5654</v>
      </c>
      <c r="C30" s="6" t="s">
        <v>5614</v>
      </c>
      <c r="D30" s="6" t="s">
        <v>5655</v>
      </c>
      <c r="E30" s="6" t="s">
        <v>5616</v>
      </c>
      <c r="F30" s="6">
        <v>53.2</v>
      </c>
      <c r="N30" s="16"/>
      <c r="S30" s="16"/>
    </row>
    <row r="31" spans="1:19" ht="15.75" customHeight="1" x14ac:dyDescent="0.2">
      <c r="A31" s="16" t="s">
        <v>5656</v>
      </c>
      <c r="B31" s="6" t="s">
        <v>5654</v>
      </c>
      <c r="C31" s="6" t="s">
        <v>5614</v>
      </c>
      <c r="D31" s="6" t="s">
        <v>5655</v>
      </c>
      <c r="E31" s="6" t="s">
        <v>5616</v>
      </c>
      <c r="F31" s="6">
        <v>53.2</v>
      </c>
      <c r="N31" s="16"/>
      <c r="S31" s="16"/>
    </row>
    <row r="32" spans="1:19" ht="15.75" customHeight="1" x14ac:dyDescent="0.2">
      <c r="A32" s="16" t="s">
        <v>5657</v>
      </c>
      <c r="B32" s="6" t="s">
        <v>5654</v>
      </c>
      <c r="C32" s="6" t="s">
        <v>5614</v>
      </c>
      <c r="D32" s="6" t="s">
        <v>5655</v>
      </c>
      <c r="E32" s="6" t="s">
        <v>5616</v>
      </c>
      <c r="F32" s="6">
        <v>53.2</v>
      </c>
      <c r="N32" s="16"/>
      <c r="S32" s="16"/>
    </row>
    <row r="33" spans="1:19" ht="15.75" customHeight="1" x14ac:dyDescent="0.2">
      <c r="A33" s="16" t="s">
        <v>5658</v>
      </c>
      <c r="B33" s="6" t="s">
        <v>5654</v>
      </c>
      <c r="C33" s="6" t="s">
        <v>5614</v>
      </c>
      <c r="D33" s="6" t="s">
        <v>5655</v>
      </c>
      <c r="E33" s="6" t="s">
        <v>5616</v>
      </c>
      <c r="F33" s="6">
        <v>53.2</v>
      </c>
      <c r="N33" s="16"/>
      <c r="S33" s="16"/>
    </row>
    <row r="34" spans="1:19" ht="15.75" customHeight="1" x14ac:dyDescent="0.2">
      <c r="A34" s="16" t="s">
        <v>5659</v>
      </c>
      <c r="B34" s="6" t="s">
        <v>5654</v>
      </c>
      <c r="C34" s="6" t="s">
        <v>5614</v>
      </c>
      <c r="D34" s="6" t="s">
        <v>5655</v>
      </c>
      <c r="E34" s="6" t="s">
        <v>5616</v>
      </c>
      <c r="F34" s="6">
        <v>53.2</v>
      </c>
      <c r="N34" s="16"/>
      <c r="S34" s="16"/>
    </row>
    <row r="35" spans="1:19" ht="15.75" customHeight="1" x14ac:dyDescent="0.2">
      <c r="A35" s="16" t="s">
        <v>5660</v>
      </c>
      <c r="B35" s="6" t="s">
        <v>5661</v>
      </c>
      <c r="C35" s="6" t="s">
        <v>5614</v>
      </c>
      <c r="D35" s="6" t="s">
        <v>5662</v>
      </c>
      <c r="E35" s="6" t="s">
        <v>5616</v>
      </c>
      <c r="F35" s="6">
        <v>53.2</v>
      </c>
      <c r="N35" s="16"/>
      <c r="S35" s="16"/>
    </row>
    <row r="36" spans="1:19" ht="15.75" customHeight="1" x14ac:dyDescent="0.2">
      <c r="A36" s="16" t="s">
        <v>5663</v>
      </c>
      <c r="B36" s="6" t="s">
        <v>5661</v>
      </c>
      <c r="C36" s="6" t="s">
        <v>5614</v>
      </c>
      <c r="D36" s="6" t="s">
        <v>5662</v>
      </c>
      <c r="E36" s="6" t="s">
        <v>5616</v>
      </c>
      <c r="F36" s="6">
        <v>53.2</v>
      </c>
      <c r="N36" s="16"/>
      <c r="S36" s="16"/>
    </row>
    <row r="37" spans="1:19" ht="15.75" customHeight="1" x14ac:dyDescent="0.2">
      <c r="A37" s="16" t="s">
        <v>5664</v>
      </c>
      <c r="B37" s="6" t="s">
        <v>5661</v>
      </c>
      <c r="C37" s="6" t="s">
        <v>5614</v>
      </c>
      <c r="D37" s="6" t="s">
        <v>5662</v>
      </c>
      <c r="E37" s="6" t="s">
        <v>5616</v>
      </c>
      <c r="F37" s="6">
        <v>53.2</v>
      </c>
      <c r="N37" s="16"/>
      <c r="S37" s="16"/>
    </row>
    <row r="38" spans="1:19" ht="15.75" customHeight="1" x14ac:dyDescent="0.2">
      <c r="A38" s="16" t="s">
        <v>5665</v>
      </c>
      <c r="B38" s="6" t="s">
        <v>5661</v>
      </c>
      <c r="C38" s="6" t="s">
        <v>5614</v>
      </c>
      <c r="D38" s="6" t="s">
        <v>5662</v>
      </c>
      <c r="E38" s="6" t="s">
        <v>5616</v>
      </c>
      <c r="F38" s="6">
        <v>53.2</v>
      </c>
      <c r="N38" s="16"/>
      <c r="S38" s="16"/>
    </row>
    <row r="39" spans="1:19" ht="15.75" customHeight="1" x14ac:dyDescent="0.2">
      <c r="A39" s="16" t="s">
        <v>5666</v>
      </c>
      <c r="B39" s="6" t="s">
        <v>5661</v>
      </c>
      <c r="C39" s="6" t="s">
        <v>5614</v>
      </c>
      <c r="D39" s="6" t="s">
        <v>5662</v>
      </c>
      <c r="E39" s="6" t="s">
        <v>5616</v>
      </c>
      <c r="F39" s="6">
        <v>53.2</v>
      </c>
      <c r="N39" s="16"/>
      <c r="S39" s="16"/>
    </row>
    <row r="40" spans="1:19" ht="15.75" customHeight="1" x14ac:dyDescent="0.2">
      <c r="A40" s="16" t="s">
        <v>5667</v>
      </c>
      <c r="B40" s="6" t="s">
        <v>5668</v>
      </c>
      <c r="C40" s="6" t="s">
        <v>5614</v>
      </c>
      <c r="D40" s="6" t="s">
        <v>5669</v>
      </c>
      <c r="E40" s="6" t="s">
        <v>5616</v>
      </c>
      <c r="F40" s="6">
        <v>53.2</v>
      </c>
      <c r="N40" s="16"/>
      <c r="S40" s="16"/>
    </row>
    <row r="41" spans="1:19" ht="15.75" customHeight="1" x14ac:dyDescent="0.2">
      <c r="A41" s="16" t="s">
        <v>5670</v>
      </c>
      <c r="B41" s="6" t="s">
        <v>5668</v>
      </c>
      <c r="C41" s="6" t="s">
        <v>5614</v>
      </c>
      <c r="D41" s="6" t="s">
        <v>5669</v>
      </c>
      <c r="E41" s="6" t="s">
        <v>5616</v>
      </c>
      <c r="F41" s="6">
        <v>53.2</v>
      </c>
      <c r="N41" s="16"/>
      <c r="S41" s="16"/>
    </row>
    <row r="42" spans="1:19" ht="15.75" customHeight="1" x14ac:dyDescent="0.2">
      <c r="A42" s="16" t="s">
        <v>5671</v>
      </c>
      <c r="B42" s="6" t="s">
        <v>5668</v>
      </c>
      <c r="C42" s="6" t="s">
        <v>5614</v>
      </c>
      <c r="D42" s="6" t="s">
        <v>5669</v>
      </c>
      <c r="E42" s="6" t="s">
        <v>5616</v>
      </c>
      <c r="F42" s="6">
        <v>53.2</v>
      </c>
      <c r="N42" s="16"/>
      <c r="S42" s="16"/>
    </row>
    <row r="43" spans="1:19" ht="15.75" customHeight="1" x14ac:dyDescent="0.2">
      <c r="A43" s="16" t="s">
        <v>5672</v>
      </c>
      <c r="B43" s="6" t="s">
        <v>5668</v>
      </c>
      <c r="C43" s="6" t="s">
        <v>5614</v>
      </c>
      <c r="D43" s="6" t="s">
        <v>5669</v>
      </c>
      <c r="E43" s="6" t="s">
        <v>5616</v>
      </c>
      <c r="F43" s="6">
        <v>53.2</v>
      </c>
      <c r="N43" s="16"/>
      <c r="S43" s="16"/>
    </row>
    <row r="44" spans="1:19" ht="15.75" customHeight="1" x14ac:dyDescent="0.2">
      <c r="A44" s="16" t="s">
        <v>5673</v>
      </c>
      <c r="B44" s="6" t="s">
        <v>5668</v>
      </c>
      <c r="C44" s="6" t="s">
        <v>5614</v>
      </c>
      <c r="D44" s="6" t="s">
        <v>5669</v>
      </c>
      <c r="E44" s="6" t="s">
        <v>5616</v>
      </c>
      <c r="F44" s="6">
        <v>53.2</v>
      </c>
      <c r="N44" s="16"/>
      <c r="S44" s="16"/>
    </row>
    <row r="45" spans="1:19" ht="15.75" customHeight="1" x14ac:dyDescent="0.2">
      <c r="A45" s="16" t="s">
        <v>5674</v>
      </c>
      <c r="B45" s="6" t="s">
        <v>5675</v>
      </c>
      <c r="C45" s="6" t="s">
        <v>5614</v>
      </c>
      <c r="D45" s="6" t="s">
        <v>5676</v>
      </c>
      <c r="E45" s="6" t="s">
        <v>5616</v>
      </c>
      <c r="F45" s="6">
        <v>53.2</v>
      </c>
      <c r="N45" s="16"/>
      <c r="S45" s="16"/>
    </row>
    <row r="46" spans="1:19" ht="15.75" customHeight="1" x14ac:dyDescent="0.2">
      <c r="A46" s="16" t="s">
        <v>5677</v>
      </c>
      <c r="B46" s="6" t="s">
        <v>5675</v>
      </c>
      <c r="C46" s="6" t="s">
        <v>5614</v>
      </c>
      <c r="D46" s="6" t="s">
        <v>5676</v>
      </c>
      <c r="E46" s="6" t="s">
        <v>5616</v>
      </c>
      <c r="F46" s="6">
        <v>53.2</v>
      </c>
      <c r="N46" s="16"/>
      <c r="S46" s="16"/>
    </row>
    <row r="47" spans="1:19" ht="15.75" customHeight="1" x14ac:dyDescent="0.2">
      <c r="A47" s="16" t="s">
        <v>5678</v>
      </c>
      <c r="B47" s="6" t="s">
        <v>5675</v>
      </c>
      <c r="C47" s="6" t="s">
        <v>5614</v>
      </c>
      <c r="D47" s="6" t="s">
        <v>5676</v>
      </c>
      <c r="E47" s="6" t="s">
        <v>5616</v>
      </c>
      <c r="F47" s="6">
        <v>53.2</v>
      </c>
      <c r="N47" s="16"/>
      <c r="S47" s="16"/>
    </row>
    <row r="48" spans="1:19" ht="15.75" customHeight="1" x14ac:dyDescent="0.2">
      <c r="A48" s="16" t="s">
        <v>5679</v>
      </c>
      <c r="B48" s="6" t="s">
        <v>5675</v>
      </c>
      <c r="C48" s="6" t="s">
        <v>5614</v>
      </c>
      <c r="D48" s="6" t="s">
        <v>5676</v>
      </c>
      <c r="E48" s="6" t="s">
        <v>5616</v>
      </c>
      <c r="F48" s="6">
        <v>53.2</v>
      </c>
      <c r="N48" s="16"/>
      <c r="S48" s="16"/>
    </row>
    <row r="49" spans="1:19" ht="15.75" customHeight="1" x14ac:dyDescent="0.2">
      <c r="A49" s="16" t="s">
        <v>5680</v>
      </c>
      <c r="B49" s="6" t="s">
        <v>5675</v>
      </c>
      <c r="C49" s="6" t="s">
        <v>5614</v>
      </c>
      <c r="D49" s="6" t="s">
        <v>5676</v>
      </c>
      <c r="E49" s="6" t="s">
        <v>5616</v>
      </c>
      <c r="F49" s="6">
        <v>53.2</v>
      </c>
      <c r="N49" s="16"/>
      <c r="S49" s="16"/>
    </row>
    <row r="50" spans="1:19" ht="15.75" customHeight="1" x14ac:dyDescent="0.2">
      <c r="A50" s="16" t="s">
        <v>5681</v>
      </c>
      <c r="B50" s="6" t="s">
        <v>5682</v>
      </c>
      <c r="C50" s="6" t="s">
        <v>5614</v>
      </c>
      <c r="D50" s="6" t="s">
        <v>5683</v>
      </c>
      <c r="E50" s="6" t="s">
        <v>5616</v>
      </c>
      <c r="F50" s="6">
        <v>53.2</v>
      </c>
      <c r="N50" s="16"/>
      <c r="S50" s="16"/>
    </row>
    <row r="51" spans="1:19" ht="15.75" customHeight="1" x14ac:dyDescent="0.2">
      <c r="A51" s="16" t="s">
        <v>5684</v>
      </c>
      <c r="B51" s="6" t="s">
        <v>5682</v>
      </c>
      <c r="C51" s="6" t="s">
        <v>5614</v>
      </c>
      <c r="D51" s="6" t="s">
        <v>5683</v>
      </c>
      <c r="E51" s="6" t="s">
        <v>5616</v>
      </c>
      <c r="F51" s="6">
        <v>53.2</v>
      </c>
      <c r="N51" s="16"/>
      <c r="S51" s="16"/>
    </row>
    <row r="52" spans="1:19" ht="15.75" customHeight="1" x14ac:dyDescent="0.2">
      <c r="A52" s="16" t="s">
        <v>5685</v>
      </c>
      <c r="B52" s="6" t="s">
        <v>5682</v>
      </c>
      <c r="C52" s="6" t="s">
        <v>5614</v>
      </c>
      <c r="D52" s="6" t="s">
        <v>5683</v>
      </c>
      <c r="E52" s="6" t="s">
        <v>5616</v>
      </c>
      <c r="F52" s="6">
        <v>53.2</v>
      </c>
      <c r="N52" s="16"/>
      <c r="S52" s="16"/>
    </row>
    <row r="53" spans="1:19" ht="15.75" customHeight="1" x14ac:dyDescent="0.2">
      <c r="A53" s="16" t="s">
        <v>5686</v>
      </c>
      <c r="B53" s="6" t="s">
        <v>5682</v>
      </c>
      <c r="C53" s="6" t="s">
        <v>5614</v>
      </c>
      <c r="D53" s="6" t="s">
        <v>5683</v>
      </c>
      <c r="E53" s="6" t="s">
        <v>5616</v>
      </c>
      <c r="F53" s="6">
        <v>53.2</v>
      </c>
      <c r="N53" s="16"/>
      <c r="S53" s="16"/>
    </row>
    <row r="54" spans="1:19" ht="15.75" customHeight="1" x14ac:dyDescent="0.2">
      <c r="A54" s="16" t="s">
        <v>5687</v>
      </c>
      <c r="B54" s="6" t="s">
        <v>5682</v>
      </c>
      <c r="C54" s="6" t="s">
        <v>5614</v>
      </c>
      <c r="D54" s="6" t="s">
        <v>5683</v>
      </c>
      <c r="E54" s="6" t="s">
        <v>5616</v>
      </c>
      <c r="F54" s="6">
        <v>53.2</v>
      </c>
      <c r="N54" s="16"/>
      <c r="S54" s="16"/>
    </row>
    <row r="55" spans="1:19" ht="15.75" customHeight="1" x14ac:dyDescent="0.2">
      <c r="A55" s="16" t="s">
        <v>5688</v>
      </c>
      <c r="B55" s="6" t="s">
        <v>5689</v>
      </c>
      <c r="C55" s="6" t="s">
        <v>5614</v>
      </c>
      <c r="D55" s="6" t="s">
        <v>5690</v>
      </c>
      <c r="E55" s="6" t="s">
        <v>5616</v>
      </c>
      <c r="F55" s="6">
        <v>53.2</v>
      </c>
      <c r="N55" s="16"/>
      <c r="S55" s="16"/>
    </row>
    <row r="56" spans="1:19" ht="15.75" customHeight="1" x14ac:dyDescent="0.2">
      <c r="A56" s="16" t="s">
        <v>5691</v>
      </c>
      <c r="B56" s="6" t="s">
        <v>5689</v>
      </c>
      <c r="C56" s="6" t="s">
        <v>5614</v>
      </c>
      <c r="D56" s="6" t="s">
        <v>5690</v>
      </c>
      <c r="E56" s="6" t="s">
        <v>5616</v>
      </c>
      <c r="F56" s="6">
        <v>53.2</v>
      </c>
      <c r="N56" s="16"/>
      <c r="S56" s="16"/>
    </row>
    <row r="57" spans="1:19" ht="15.75" customHeight="1" x14ac:dyDescent="0.2">
      <c r="A57" s="16" t="s">
        <v>5692</v>
      </c>
      <c r="B57" s="6" t="s">
        <v>5689</v>
      </c>
      <c r="C57" s="6" t="s">
        <v>5614</v>
      </c>
      <c r="D57" s="6" t="s">
        <v>5690</v>
      </c>
      <c r="E57" s="6" t="s">
        <v>5616</v>
      </c>
      <c r="F57" s="6">
        <v>53.2</v>
      </c>
      <c r="N57" s="16"/>
      <c r="S57" s="16"/>
    </row>
    <row r="58" spans="1:19" ht="15.75" customHeight="1" x14ac:dyDescent="0.2">
      <c r="A58" s="16" t="s">
        <v>5693</v>
      </c>
      <c r="B58" s="6" t="s">
        <v>5689</v>
      </c>
      <c r="C58" s="6" t="s">
        <v>5614</v>
      </c>
      <c r="D58" s="6" t="s">
        <v>5690</v>
      </c>
      <c r="E58" s="6" t="s">
        <v>5616</v>
      </c>
      <c r="F58" s="6">
        <v>53.2</v>
      </c>
      <c r="N58" s="16"/>
      <c r="S58" s="16"/>
    </row>
    <row r="59" spans="1:19" ht="15.75" customHeight="1" x14ac:dyDescent="0.2">
      <c r="A59" s="16" t="s">
        <v>5694</v>
      </c>
      <c r="B59" s="6" t="s">
        <v>5689</v>
      </c>
      <c r="C59" s="6" t="s">
        <v>5614</v>
      </c>
      <c r="D59" s="6" t="s">
        <v>5690</v>
      </c>
      <c r="E59" s="6" t="s">
        <v>5616</v>
      </c>
      <c r="F59" s="6">
        <v>53.2</v>
      </c>
      <c r="N59" s="16"/>
      <c r="S59" s="16"/>
    </row>
    <row r="60" spans="1:19" ht="15.75" customHeight="1" x14ac:dyDescent="0.2">
      <c r="A60" s="16" t="s">
        <v>5695</v>
      </c>
      <c r="B60" s="6" t="s">
        <v>5696</v>
      </c>
      <c r="C60" s="6" t="s">
        <v>5614</v>
      </c>
      <c r="D60" s="6" t="s">
        <v>5615</v>
      </c>
      <c r="E60" s="6" t="s">
        <v>5697</v>
      </c>
      <c r="F60" s="6">
        <v>17.2</v>
      </c>
      <c r="N60" s="16"/>
      <c r="S60" s="16"/>
    </row>
    <row r="61" spans="1:19" ht="15.75" customHeight="1" x14ac:dyDescent="0.2">
      <c r="A61" s="16" t="s">
        <v>5698</v>
      </c>
      <c r="B61" s="6" t="s">
        <v>5696</v>
      </c>
      <c r="C61" s="6" t="s">
        <v>5614</v>
      </c>
      <c r="D61" s="6" t="s">
        <v>5615</v>
      </c>
      <c r="E61" s="6" t="s">
        <v>5697</v>
      </c>
      <c r="F61" s="6">
        <v>17.2</v>
      </c>
      <c r="N61" s="16"/>
      <c r="S61" s="16"/>
    </row>
    <row r="62" spans="1:19" ht="15.75" customHeight="1" x14ac:dyDescent="0.2">
      <c r="A62" s="16" t="s">
        <v>5699</v>
      </c>
      <c r="B62" s="6" t="s">
        <v>5696</v>
      </c>
      <c r="C62" s="6" t="s">
        <v>5614</v>
      </c>
      <c r="D62" s="6" t="s">
        <v>5615</v>
      </c>
      <c r="E62" s="6" t="s">
        <v>5697</v>
      </c>
      <c r="F62" s="6">
        <v>17.2</v>
      </c>
      <c r="N62" s="16"/>
      <c r="S62" s="16"/>
    </row>
    <row r="63" spans="1:19" ht="15.75" customHeight="1" x14ac:dyDescent="0.2">
      <c r="A63" s="16" t="s">
        <v>5700</v>
      </c>
      <c r="B63" s="6" t="s">
        <v>5696</v>
      </c>
      <c r="C63" s="6" t="s">
        <v>5614</v>
      </c>
      <c r="D63" s="6" t="s">
        <v>5615</v>
      </c>
      <c r="E63" s="6" t="s">
        <v>5697</v>
      </c>
      <c r="F63" s="6">
        <v>17.2</v>
      </c>
      <c r="N63" s="16"/>
      <c r="S63" s="16"/>
    </row>
    <row r="64" spans="1:19" ht="15.75" customHeight="1" x14ac:dyDescent="0.2">
      <c r="A64" s="16" t="s">
        <v>5701</v>
      </c>
      <c r="B64" s="6" t="s">
        <v>5696</v>
      </c>
      <c r="C64" s="6" t="s">
        <v>5614</v>
      </c>
      <c r="D64" s="6" t="s">
        <v>5615</v>
      </c>
      <c r="E64" s="6" t="s">
        <v>5697</v>
      </c>
      <c r="F64" s="6">
        <v>17.2</v>
      </c>
      <c r="N64" s="16"/>
      <c r="S64" s="16"/>
    </row>
    <row r="65" spans="1:19" ht="15.75" customHeight="1" x14ac:dyDescent="0.2">
      <c r="A65" s="16" t="s">
        <v>5702</v>
      </c>
      <c r="B65" s="6" t="s">
        <v>5703</v>
      </c>
      <c r="C65" s="6" t="s">
        <v>5614</v>
      </c>
      <c r="D65" s="6" t="s">
        <v>5623</v>
      </c>
      <c r="E65" s="6" t="s">
        <v>5697</v>
      </c>
      <c r="F65" s="6">
        <v>17.2</v>
      </c>
      <c r="N65" s="16"/>
      <c r="S65" s="16"/>
    </row>
    <row r="66" spans="1:19" ht="15.75" customHeight="1" x14ac:dyDescent="0.2">
      <c r="A66" s="16" t="s">
        <v>5704</v>
      </c>
      <c r="B66" s="6" t="s">
        <v>5703</v>
      </c>
      <c r="C66" s="6" t="s">
        <v>5614</v>
      </c>
      <c r="D66" s="6" t="s">
        <v>5623</v>
      </c>
      <c r="E66" s="6" t="s">
        <v>5697</v>
      </c>
      <c r="F66" s="6">
        <v>17.2</v>
      </c>
      <c r="N66" s="16"/>
      <c r="S66" s="16"/>
    </row>
    <row r="67" spans="1:19" ht="15.75" customHeight="1" x14ac:dyDescent="0.2">
      <c r="A67" s="16" t="s">
        <v>5705</v>
      </c>
      <c r="B67" s="6" t="s">
        <v>5703</v>
      </c>
      <c r="C67" s="6" t="s">
        <v>5614</v>
      </c>
      <c r="D67" s="6" t="s">
        <v>5623</v>
      </c>
      <c r="E67" s="6" t="s">
        <v>5697</v>
      </c>
      <c r="F67" s="6">
        <v>17.2</v>
      </c>
      <c r="N67" s="16"/>
      <c r="S67" s="16"/>
    </row>
    <row r="68" spans="1:19" ht="15.75" customHeight="1" x14ac:dyDescent="0.2">
      <c r="A68" s="16" t="s">
        <v>5706</v>
      </c>
      <c r="B68" s="6" t="s">
        <v>5703</v>
      </c>
      <c r="C68" s="6" t="s">
        <v>5614</v>
      </c>
      <c r="D68" s="6" t="s">
        <v>5623</v>
      </c>
      <c r="E68" s="6" t="s">
        <v>5697</v>
      </c>
      <c r="F68" s="6">
        <v>17.2</v>
      </c>
      <c r="N68" s="16"/>
      <c r="S68" s="16"/>
    </row>
    <row r="69" spans="1:19" ht="15.75" customHeight="1" x14ac:dyDescent="0.2">
      <c r="A69" s="16" t="s">
        <v>5707</v>
      </c>
      <c r="B69" s="6" t="s">
        <v>5703</v>
      </c>
      <c r="C69" s="6" t="s">
        <v>5614</v>
      </c>
      <c r="D69" s="6" t="s">
        <v>5623</v>
      </c>
      <c r="E69" s="6" t="s">
        <v>5697</v>
      </c>
      <c r="F69" s="6">
        <v>17.2</v>
      </c>
      <c r="N69" s="16"/>
      <c r="S69" s="16"/>
    </row>
    <row r="70" spans="1:19" ht="15.75" customHeight="1" x14ac:dyDescent="0.2">
      <c r="A70" s="16" t="s">
        <v>5708</v>
      </c>
      <c r="B70" s="6" t="s">
        <v>5709</v>
      </c>
      <c r="C70" s="6" t="s">
        <v>5614</v>
      </c>
      <c r="D70" s="6" t="s">
        <v>5630</v>
      </c>
      <c r="E70" s="6" t="s">
        <v>5697</v>
      </c>
      <c r="F70" s="6">
        <v>17.2</v>
      </c>
      <c r="N70" s="16"/>
      <c r="S70" s="16"/>
    </row>
    <row r="71" spans="1:19" ht="15.75" customHeight="1" x14ac:dyDescent="0.2">
      <c r="A71" s="16" t="s">
        <v>5710</v>
      </c>
      <c r="B71" s="6" t="s">
        <v>5709</v>
      </c>
      <c r="C71" s="6" t="s">
        <v>5614</v>
      </c>
      <c r="D71" s="6" t="s">
        <v>5630</v>
      </c>
      <c r="E71" s="6" t="s">
        <v>5697</v>
      </c>
      <c r="F71" s="6">
        <v>17.2</v>
      </c>
      <c r="N71" s="16"/>
      <c r="S71" s="16"/>
    </row>
    <row r="72" spans="1:19" ht="15.75" customHeight="1" x14ac:dyDescent="0.2">
      <c r="A72" s="16" t="s">
        <v>5711</v>
      </c>
      <c r="B72" s="6" t="s">
        <v>5712</v>
      </c>
      <c r="C72" s="6" t="s">
        <v>5614</v>
      </c>
      <c r="D72" s="6" t="s">
        <v>5637</v>
      </c>
      <c r="E72" s="6" t="s">
        <v>5697</v>
      </c>
      <c r="F72" s="6">
        <v>17.2</v>
      </c>
      <c r="N72" s="16"/>
      <c r="S72" s="16"/>
    </row>
    <row r="73" spans="1:19" ht="15.75" customHeight="1" x14ac:dyDescent="0.2">
      <c r="A73" s="16" t="s">
        <v>5713</v>
      </c>
      <c r="B73" s="6" t="s">
        <v>5712</v>
      </c>
      <c r="C73" s="6" t="s">
        <v>5614</v>
      </c>
      <c r="D73" s="6" t="s">
        <v>5637</v>
      </c>
      <c r="E73" s="6" t="s">
        <v>5697</v>
      </c>
      <c r="F73" s="6">
        <v>17.2</v>
      </c>
      <c r="N73" s="16"/>
      <c r="S73" s="16"/>
    </row>
    <row r="74" spans="1:19" ht="15.75" customHeight="1" x14ac:dyDescent="0.2">
      <c r="A74" s="16" t="s">
        <v>5714</v>
      </c>
      <c r="B74" s="6" t="s">
        <v>5712</v>
      </c>
      <c r="C74" s="6" t="s">
        <v>5614</v>
      </c>
      <c r="D74" s="6" t="s">
        <v>5637</v>
      </c>
      <c r="E74" s="6" t="s">
        <v>5697</v>
      </c>
      <c r="F74" s="6">
        <v>17.2</v>
      </c>
      <c r="N74" s="16"/>
      <c r="S74" s="16"/>
    </row>
    <row r="75" spans="1:19" ht="15.75" customHeight="1" x14ac:dyDescent="0.2">
      <c r="A75" s="16" t="s">
        <v>5715</v>
      </c>
      <c r="B75" s="6" t="s">
        <v>5712</v>
      </c>
      <c r="C75" s="6" t="s">
        <v>5614</v>
      </c>
      <c r="D75" s="6" t="s">
        <v>5637</v>
      </c>
      <c r="E75" s="6" t="s">
        <v>5697</v>
      </c>
      <c r="F75" s="6">
        <v>17.2</v>
      </c>
      <c r="N75" s="16"/>
      <c r="S75" s="16"/>
    </row>
    <row r="76" spans="1:19" ht="15.75" customHeight="1" x14ac:dyDescent="0.2">
      <c r="A76" s="16" t="s">
        <v>5716</v>
      </c>
      <c r="B76" s="6" t="s">
        <v>5712</v>
      </c>
      <c r="C76" s="6" t="s">
        <v>5614</v>
      </c>
      <c r="D76" s="6" t="s">
        <v>5637</v>
      </c>
      <c r="E76" s="6" t="s">
        <v>5697</v>
      </c>
      <c r="F76" s="6">
        <v>17.2</v>
      </c>
      <c r="N76" s="16"/>
      <c r="S76" s="16"/>
    </row>
    <row r="77" spans="1:19" ht="15.75" customHeight="1" x14ac:dyDescent="0.2">
      <c r="A77" s="16" t="s">
        <v>5717</v>
      </c>
      <c r="B77" s="6" t="s">
        <v>5718</v>
      </c>
      <c r="C77" s="6" t="s">
        <v>5614</v>
      </c>
      <c r="D77" s="6" t="s">
        <v>5641</v>
      </c>
      <c r="E77" s="6" t="s">
        <v>5697</v>
      </c>
      <c r="F77" s="6">
        <v>17.2</v>
      </c>
      <c r="N77" s="16"/>
      <c r="S77" s="16"/>
    </row>
    <row r="78" spans="1:19" ht="15.75" customHeight="1" x14ac:dyDescent="0.2">
      <c r="A78" s="16" t="s">
        <v>5719</v>
      </c>
      <c r="B78" s="6" t="s">
        <v>5718</v>
      </c>
      <c r="C78" s="6" t="s">
        <v>5614</v>
      </c>
      <c r="D78" s="6" t="s">
        <v>5641</v>
      </c>
      <c r="E78" s="6" t="s">
        <v>5697</v>
      </c>
      <c r="F78" s="6">
        <v>17.2</v>
      </c>
      <c r="N78" s="16"/>
      <c r="S78" s="16"/>
    </row>
    <row r="79" spans="1:19" ht="15.75" customHeight="1" x14ac:dyDescent="0.2">
      <c r="A79" s="16" t="s">
        <v>5720</v>
      </c>
      <c r="B79" s="6" t="s">
        <v>5718</v>
      </c>
      <c r="C79" s="6" t="s">
        <v>5614</v>
      </c>
      <c r="D79" s="6" t="s">
        <v>5641</v>
      </c>
      <c r="E79" s="6" t="s">
        <v>5697</v>
      </c>
      <c r="F79" s="6">
        <v>17.2</v>
      </c>
      <c r="N79" s="16"/>
      <c r="S79" s="16"/>
    </row>
    <row r="80" spans="1:19" ht="15.75" customHeight="1" x14ac:dyDescent="0.2">
      <c r="A80" s="16" t="s">
        <v>5721</v>
      </c>
      <c r="B80" s="6" t="s">
        <v>5718</v>
      </c>
      <c r="C80" s="6" t="s">
        <v>5614</v>
      </c>
      <c r="D80" s="6" t="s">
        <v>5641</v>
      </c>
      <c r="E80" s="6" t="s">
        <v>5697</v>
      </c>
      <c r="F80" s="6">
        <v>17.2</v>
      </c>
      <c r="N80" s="16"/>
      <c r="S80" s="16"/>
    </row>
    <row r="81" spans="1:19" ht="15.75" customHeight="1" x14ac:dyDescent="0.2">
      <c r="A81" s="16" t="s">
        <v>5722</v>
      </c>
      <c r="B81" s="6" t="s">
        <v>5718</v>
      </c>
      <c r="C81" s="6" t="s">
        <v>5614</v>
      </c>
      <c r="D81" s="6" t="s">
        <v>5641</v>
      </c>
      <c r="E81" s="6" t="s">
        <v>5697</v>
      </c>
      <c r="F81" s="6">
        <v>17.2</v>
      </c>
      <c r="N81" s="16"/>
      <c r="S81" s="16"/>
    </row>
    <row r="82" spans="1:19" ht="15.75" customHeight="1" x14ac:dyDescent="0.2">
      <c r="A82" s="16" t="s">
        <v>5723</v>
      </c>
      <c r="B82" s="6" t="s">
        <v>5724</v>
      </c>
      <c r="C82" s="6" t="s">
        <v>5614</v>
      </c>
      <c r="D82" s="6" t="s">
        <v>5648</v>
      </c>
      <c r="E82" s="6" t="s">
        <v>5697</v>
      </c>
      <c r="F82" s="6">
        <v>17.2</v>
      </c>
      <c r="N82" s="16"/>
      <c r="S82" s="16"/>
    </row>
    <row r="83" spans="1:19" ht="15.75" customHeight="1" x14ac:dyDescent="0.2">
      <c r="A83" s="16" t="s">
        <v>5725</v>
      </c>
      <c r="B83" s="6" t="s">
        <v>5724</v>
      </c>
      <c r="C83" s="6" t="s">
        <v>5614</v>
      </c>
      <c r="D83" s="6" t="s">
        <v>5648</v>
      </c>
      <c r="E83" s="6" t="s">
        <v>5697</v>
      </c>
      <c r="F83" s="6">
        <v>17.2</v>
      </c>
      <c r="N83" s="16"/>
      <c r="S83" s="16"/>
    </row>
    <row r="84" spans="1:19" ht="15.75" customHeight="1" x14ac:dyDescent="0.2">
      <c r="A84" s="16" t="s">
        <v>5726</v>
      </c>
      <c r="B84" s="6" t="s">
        <v>5724</v>
      </c>
      <c r="C84" s="6" t="s">
        <v>5614</v>
      </c>
      <c r="D84" s="6" t="s">
        <v>5648</v>
      </c>
      <c r="E84" s="6" t="s">
        <v>5697</v>
      </c>
      <c r="F84" s="6">
        <v>17.2</v>
      </c>
      <c r="N84" s="16"/>
      <c r="S84" s="16"/>
    </row>
    <row r="85" spans="1:19" ht="15.75" customHeight="1" x14ac:dyDescent="0.2">
      <c r="A85" s="16" t="s">
        <v>5727</v>
      </c>
      <c r="B85" s="6" t="s">
        <v>5724</v>
      </c>
      <c r="C85" s="6" t="s">
        <v>5614</v>
      </c>
      <c r="D85" s="6" t="s">
        <v>5648</v>
      </c>
      <c r="E85" s="6" t="s">
        <v>5697</v>
      </c>
      <c r="F85" s="6">
        <v>17.2</v>
      </c>
      <c r="N85" s="16"/>
      <c r="S85" s="16"/>
    </row>
    <row r="86" spans="1:19" ht="15.75" customHeight="1" x14ac:dyDescent="0.2">
      <c r="A86" s="16" t="s">
        <v>5728</v>
      </c>
      <c r="B86" s="6" t="s">
        <v>5724</v>
      </c>
      <c r="C86" s="6" t="s">
        <v>5614</v>
      </c>
      <c r="D86" s="6" t="s">
        <v>5648</v>
      </c>
      <c r="E86" s="6" t="s">
        <v>5697</v>
      </c>
      <c r="F86" s="6">
        <v>17.2</v>
      </c>
      <c r="N86" s="16"/>
      <c r="S86" s="16"/>
    </row>
    <row r="87" spans="1:19" ht="15.75" customHeight="1" x14ac:dyDescent="0.2">
      <c r="A87" s="16" t="s">
        <v>5729</v>
      </c>
      <c r="B87" s="6" t="s">
        <v>5730</v>
      </c>
      <c r="C87" s="6" t="s">
        <v>5614</v>
      </c>
      <c r="D87" s="6" t="s">
        <v>5655</v>
      </c>
      <c r="E87" s="6" t="s">
        <v>5697</v>
      </c>
      <c r="F87" s="6">
        <v>17.2</v>
      </c>
      <c r="N87" s="16"/>
      <c r="S87" s="16"/>
    </row>
    <row r="88" spans="1:19" ht="15.75" customHeight="1" x14ac:dyDescent="0.2">
      <c r="A88" s="16" t="s">
        <v>5731</v>
      </c>
      <c r="B88" s="6" t="s">
        <v>5730</v>
      </c>
      <c r="C88" s="6" t="s">
        <v>5614</v>
      </c>
      <c r="D88" s="6" t="s">
        <v>5655</v>
      </c>
      <c r="E88" s="6" t="s">
        <v>5697</v>
      </c>
      <c r="F88" s="6">
        <v>17.2</v>
      </c>
      <c r="N88" s="16"/>
      <c r="S88" s="16"/>
    </row>
    <row r="89" spans="1:19" ht="15.75" customHeight="1" x14ac:dyDescent="0.2">
      <c r="A89" s="16" t="s">
        <v>5732</v>
      </c>
      <c r="B89" s="6" t="s">
        <v>5730</v>
      </c>
      <c r="C89" s="6" t="s">
        <v>5614</v>
      </c>
      <c r="D89" s="6" t="s">
        <v>5655</v>
      </c>
      <c r="E89" s="6" t="s">
        <v>5697</v>
      </c>
      <c r="F89" s="6">
        <v>17.2</v>
      </c>
      <c r="N89" s="16"/>
      <c r="S89" s="16"/>
    </row>
    <row r="90" spans="1:19" ht="15.75" customHeight="1" x14ac:dyDescent="0.2">
      <c r="A90" s="16" t="s">
        <v>5733</v>
      </c>
      <c r="B90" s="6" t="s">
        <v>5730</v>
      </c>
      <c r="C90" s="6" t="s">
        <v>5614</v>
      </c>
      <c r="D90" s="6" t="s">
        <v>5655</v>
      </c>
      <c r="E90" s="6" t="s">
        <v>5697</v>
      </c>
      <c r="F90" s="6">
        <v>17.2</v>
      </c>
      <c r="N90" s="16"/>
      <c r="S90" s="16"/>
    </row>
    <row r="91" spans="1:19" ht="15.75" customHeight="1" x14ac:dyDescent="0.2">
      <c r="A91" s="16" t="s">
        <v>5734</v>
      </c>
      <c r="B91" s="6" t="s">
        <v>5730</v>
      </c>
      <c r="C91" s="6" t="s">
        <v>5614</v>
      </c>
      <c r="D91" s="6" t="s">
        <v>5655</v>
      </c>
      <c r="E91" s="6" t="s">
        <v>5697</v>
      </c>
      <c r="F91" s="6">
        <v>17.2</v>
      </c>
      <c r="N91" s="16"/>
      <c r="S91" s="16"/>
    </row>
    <row r="92" spans="1:19" ht="15.75" customHeight="1" x14ac:dyDescent="0.2">
      <c r="A92" s="16" t="s">
        <v>5735</v>
      </c>
      <c r="B92" s="6" t="s">
        <v>5736</v>
      </c>
      <c r="C92" s="6" t="s">
        <v>5614</v>
      </c>
      <c r="D92" s="6" t="s">
        <v>5662</v>
      </c>
      <c r="E92" s="6" t="s">
        <v>5697</v>
      </c>
      <c r="F92" s="6">
        <v>17.2</v>
      </c>
      <c r="N92" s="16"/>
      <c r="S92" s="16"/>
    </row>
    <row r="93" spans="1:19" ht="15.75" customHeight="1" x14ac:dyDescent="0.2">
      <c r="A93" s="16" t="s">
        <v>5737</v>
      </c>
      <c r="B93" s="6" t="s">
        <v>5736</v>
      </c>
      <c r="C93" s="6" t="s">
        <v>5614</v>
      </c>
      <c r="D93" s="6" t="s">
        <v>5662</v>
      </c>
      <c r="E93" s="6" t="s">
        <v>5697</v>
      </c>
      <c r="F93" s="6">
        <v>17.2</v>
      </c>
      <c r="N93" s="16"/>
      <c r="S93" s="16"/>
    </row>
    <row r="94" spans="1:19" ht="15.75" customHeight="1" x14ac:dyDescent="0.2">
      <c r="A94" s="16" t="s">
        <v>5738</v>
      </c>
      <c r="B94" s="6" t="s">
        <v>5736</v>
      </c>
      <c r="C94" s="6" t="s">
        <v>5614</v>
      </c>
      <c r="D94" s="6" t="s">
        <v>5662</v>
      </c>
      <c r="E94" s="6" t="s">
        <v>5697</v>
      </c>
      <c r="F94" s="6">
        <v>17.2</v>
      </c>
      <c r="N94" s="16"/>
      <c r="S94" s="16"/>
    </row>
    <row r="95" spans="1:19" ht="15.75" customHeight="1" x14ac:dyDescent="0.2">
      <c r="A95" s="16" t="s">
        <v>5739</v>
      </c>
      <c r="B95" s="6" t="s">
        <v>5736</v>
      </c>
      <c r="C95" s="6" t="s">
        <v>5614</v>
      </c>
      <c r="D95" s="6" t="s">
        <v>5662</v>
      </c>
      <c r="E95" s="6" t="s">
        <v>5697</v>
      </c>
      <c r="F95" s="6">
        <v>17.2</v>
      </c>
      <c r="N95" s="16"/>
      <c r="S95" s="16"/>
    </row>
    <row r="96" spans="1:19" ht="15.75" customHeight="1" x14ac:dyDescent="0.2">
      <c r="A96" s="16" t="s">
        <v>5740</v>
      </c>
      <c r="B96" s="6" t="s">
        <v>5736</v>
      </c>
      <c r="C96" s="6" t="s">
        <v>5614</v>
      </c>
      <c r="D96" s="6" t="s">
        <v>5662</v>
      </c>
      <c r="E96" s="6" t="s">
        <v>5697</v>
      </c>
      <c r="F96" s="6">
        <v>17.2</v>
      </c>
      <c r="N96" s="16"/>
      <c r="S96" s="16"/>
    </row>
    <row r="97" spans="1:19" ht="15.75" customHeight="1" x14ac:dyDescent="0.2">
      <c r="A97" s="16" t="s">
        <v>5741</v>
      </c>
      <c r="B97" s="6" t="s">
        <v>5742</v>
      </c>
      <c r="C97" s="6" t="s">
        <v>5614</v>
      </c>
      <c r="D97" s="6" t="s">
        <v>5669</v>
      </c>
      <c r="E97" s="6" t="s">
        <v>5697</v>
      </c>
      <c r="F97" s="6">
        <v>17.2</v>
      </c>
      <c r="N97" s="16"/>
      <c r="S97" s="16"/>
    </row>
    <row r="98" spans="1:19" ht="15.75" customHeight="1" x14ac:dyDescent="0.2">
      <c r="A98" s="16" t="s">
        <v>5743</v>
      </c>
      <c r="B98" s="6" t="s">
        <v>5742</v>
      </c>
      <c r="C98" s="6" t="s">
        <v>5614</v>
      </c>
      <c r="D98" s="6" t="s">
        <v>5669</v>
      </c>
      <c r="E98" s="6" t="s">
        <v>5697</v>
      </c>
      <c r="F98" s="6">
        <v>17.2</v>
      </c>
      <c r="N98" s="16"/>
      <c r="S98" s="16"/>
    </row>
    <row r="99" spans="1:19" ht="15.75" customHeight="1" x14ac:dyDescent="0.2">
      <c r="A99" s="16" t="s">
        <v>5744</v>
      </c>
      <c r="B99" s="6" t="s">
        <v>5742</v>
      </c>
      <c r="C99" s="6" t="s">
        <v>5614</v>
      </c>
      <c r="D99" s="6" t="s">
        <v>5669</v>
      </c>
      <c r="E99" s="6" t="s">
        <v>5697</v>
      </c>
      <c r="F99" s="6">
        <v>17.2</v>
      </c>
      <c r="N99" s="16"/>
      <c r="S99" s="16"/>
    </row>
    <row r="100" spans="1:19" ht="15.75" customHeight="1" x14ac:dyDescent="0.2">
      <c r="A100" s="16" t="s">
        <v>5745</v>
      </c>
      <c r="B100" s="6" t="s">
        <v>5742</v>
      </c>
      <c r="C100" s="6" t="s">
        <v>5614</v>
      </c>
      <c r="D100" s="6" t="s">
        <v>5669</v>
      </c>
      <c r="E100" s="6" t="s">
        <v>5697</v>
      </c>
      <c r="F100" s="6">
        <v>17.2</v>
      </c>
      <c r="N100" s="16"/>
      <c r="S100" s="16"/>
    </row>
    <row r="101" spans="1:19" ht="15.75" customHeight="1" x14ac:dyDescent="0.2">
      <c r="A101" s="16" t="s">
        <v>5746</v>
      </c>
      <c r="B101" s="6" t="s">
        <v>5742</v>
      </c>
      <c r="C101" s="6" t="s">
        <v>5614</v>
      </c>
      <c r="D101" s="6" t="s">
        <v>5669</v>
      </c>
      <c r="E101" s="6" t="s">
        <v>5697</v>
      </c>
      <c r="F101" s="6">
        <v>17.2</v>
      </c>
      <c r="N101" s="16"/>
      <c r="S101" s="16"/>
    </row>
    <row r="102" spans="1:19" ht="15.75" customHeight="1" x14ac:dyDescent="0.2">
      <c r="A102" s="16" t="s">
        <v>5747</v>
      </c>
      <c r="B102" s="6" t="s">
        <v>5748</v>
      </c>
      <c r="C102" s="6" t="s">
        <v>5614</v>
      </c>
      <c r="D102" s="6" t="s">
        <v>5676</v>
      </c>
      <c r="E102" s="6" t="s">
        <v>5697</v>
      </c>
      <c r="F102" s="6">
        <v>17.2</v>
      </c>
      <c r="N102" s="16"/>
      <c r="S102" s="16"/>
    </row>
    <row r="103" spans="1:19" ht="15.75" customHeight="1" x14ac:dyDescent="0.2">
      <c r="A103" s="16" t="s">
        <v>5749</v>
      </c>
      <c r="B103" s="6" t="s">
        <v>5748</v>
      </c>
      <c r="C103" s="6" t="s">
        <v>5614</v>
      </c>
      <c r="D103" s="6" t="s">
        <v>5676</v>
      </c>
      <c r="E103" s="6" t="s">
        <v>5697</v>
      </c>
      <c r="F103" s="6">
        <v>17.2</v>
      </c>
      <c r="N103" s="16"/>
      <c r="S103" s="16"/>
    </row>
    <row r="104" spans="1:19" ht="15.75" customHeight="1" x14ac:dyDescent="0.2">
      <c r="A104" s="16" t="s">
        <v>5750</v>
      </c>
      <c r="B104" s="6" t="s">
        <v>5748</v>
      </c>
      <c r="C104" s="6" t="s">
        <v>5614</v>
      </c>
      <c r="D104" s="6" t="s">
        <v>5676</v>
      </c>
      <c r="E104" s="6" t="s">
        <v>5697</v>
      </c>
      <c r="F104" s="6">
        <v>17.2</v>
      </c>
      <c r="N104" s="16"/>
      <c r="S104" s="16"/>
    </row>
    <row r="105" spans="1:19" ht="15.75" customHeight="1" x14ac:dyDescent="0.2">
      <c r="A105" s="16" t="s">
        <v>5751</v>
      </c>
      <c r="B105" s="6" t="s">
        <v>5748</v>
      </c>
      <c r="C105" s="6" t="s">
        <v>5614</v>
      </c>
      <c r="D105" s="6" t="s">
        <v>5676</v>
      </c>
      <c r="E105" s="6" t="s">
        <v>5697</v>
      </c>
      <c r="F105" s="6">
        <v>17.2</v>
      </c>
      <c r="N105" s="16"/>
      <c r="S105" s="16"/>
    </row>
    <row r="106" spans="1:19" ht="15.75" customHeight="1" x14ac:dyDescent="0.2">
      <c r="A106" s="16" t="s">
        <v>5752</v>
      </c>
      <c r="B106" s="6" t="s">
        <v>5748</v>
      </c>
      <c r="C106" s="6" t="s">
        <v>5614</v>
      </c>
      <c r="D106" s="6" t="s">
        <v>5676</v>
      </c>
      <c r="E106" s="6" t="s">
        <v>5697</v>
      </c>
      <c r="F106" s="6">
        <v>17.2</v>
      </c>
      <c r="N106" s="16"/>
      <c r="S106" s="16"/>
    </row>
    <row r="107" spans="1:19" ht="15.75" customHeight="1" x14ac:dyDescent="0.2">
      <c r="A107" s="16" t="s">
        <v>5753</v>
      </c>
      <c r="B107" s="6" t="s">
        <v>5754</v>
      </c>
      <c r="C107" s="6" t="s">
        <v>5614</v>
      </c>
      <c r="D107" s="6" t="s">
        <v>5683</v>
      </c>
      <c r="E107" s="6" t="s">
        <v>5697</v>
      </c>
      <c r="F107" s="6">
        <v>17.2</v>
      </c>
      <c r="N107" s="16"/>
      <c r="S107" s="16"/>
    </row>
    <row r="108" spans="1:19" ht="15.75" customHeight="1" x14ac:dyDescent="0.2">
      <c r="A108" s="16" t="s">
        <v>5755</v>
      </c>
      <c r="B108" s="6" t="s">
        <v>5754</v>
      </c>
      <c r="C108" s="6" t="s">
        <v>5614</v>
      </c>
      <c r="D108" s="6" t="s">
        <v>5683</v>
      </c>
      <c r="E108" s="6" t="s">
        <v>5697</v>
      </c>
      <c r="F108" s="6">
        <v>17.2</v>
      </c>
      <c r="N108" s="16"/>
      <c r="S108" s="16"/>
    </row>
    <row r="109" spans="1:19" ht="15.75" customHeight="1" x14ac:dyDescent="0.2">
      <c r="A109" s="16" t="s">
        <v>5756</v>
      </c>
      <c r="B109" s="6" t="s">
        <v>5754</v>
      </c>
      <c r="C109" s="6" t="s">
        <v>5614</v>
      </c>
      <c r="D109" s="6" t="s">
        <v>5683</v>
      </c>
      <c r="E109" s="6" t="s">
        <v>5697</v>
      </c>
      <c r="F109" s="6">
        <v>17.2</v>
      </c>
      <c r="N109" s="16"/>
      <c r="S109" s="16"/>
    </row>
    <row r="110" spans="1:19" ht="15.75" customHeight="1" x14ac:dyDescent="0.2">
      <c r="A110" s="16" t="s">
        <v>5757</v>
      </c>
      <c r="B110" s="6" t="s">
        <v>5754</v>
      </c>
      <c r="C110" s="6" t="s">
        <v>5614</v>
      </c>
      <c r="D110" s="6" t="s">
        <v>5683</v>
      </c>
      <c r="E110" s="6" t="s">
        <v>5697</v>
      </c>
      <c r="F110" s="6">
        <v>17.2</v>
      </c>
      <c r="N110" s="16"/>
      <c r="S110" s="16"/>
    </row>
    <row r="111" spans="1:19" ht="15.75" customHeight="1" x14ac:dyDescent="0.2">
      <c r="A111" s="16" t="s">
        <v>5758</v>
      </c>
      <c r="B111" s="6" t="s">
        <v>5754</v>
      </c>
      <c r="C111" s="6" t="s">
        <v>5614</v>
      </c>
      <c r="D111" s="6" t="s">
        <v>5683</v>
      </c>
      <c r="E111" s="6" t="s">
        <v>5697</v>
      </c>
      <c r="F111" s="6">
        <v>17.2</v>
      </c>
      <c r="N111" s="16"/>
      <c r="S111" s="16"/>
    </row>
    <row r="112" spans="1:19" ht="15.75" customHeight="1" x14ac:dyDescent="0.2">
      <c r="A112" s="16" t="s">
        <v>5759</v>
      </c>
      <c r="B112" s="6" t="s">
        <v>5760</v>
      </c>
      <c r="C112" s="6" t="s">
        <v>5614</v>
      </c>
      <c r="D112" s="6" t="s">
        <v>5690</v>
      </c>
      <c r="E112" s="6" t="s">
        <v>5697</v>
      </c>
      <c r="F112" s="6">
        <v>17.2</v>
      </c>
      <c r="N112" s="16"/>
      <c r="S112" s="16"/>
    </row>
    <row r="113" spans="1:19" ht="15.75" customHeight="1" x14ac:dyDescent="0.2">
      <c r="A113" s="16" t="s">
        <v>5761</v>
      </c>
      <c r="B113" s="6" t="s">
        <v>5760</v>
      </c>
      <c r="C113" s="6" t="s">
        <v>5614</v>
      </c>
      <c r="D113" s="6" t="s">
        <v>5690</v>
      </c>
      <c r="E113" s="6" t="s">
        <v>5697</v>
      </c>
      <c r="F113" s="6">
        <v>17.2</v>
      </c>
      <c r="N113" s="16"/>
      <c r="S113" s="16"/>
    </row>
    <row r="114" spans="1:19" ht="15.75" customHeight="1" x14ac:dyDescent="0.2">
      <c r="A114" s="16" t="s">
        <v>5762</v>
      </c>
      <c r="B114" s="6" t="s">
        <v>5760</v>
      </c>
      <c r="C114" s="6" t="s">
        <v>5614</v>
      </c>
      <c r="D114" s="6" t="s">
        <v>5690</v>
      </c>
      <c r="E114" s="6" t="s">
        <v>5697</v>
      </c>
      <c r="F114" s="6">
        <v>17.2</v>
      </c>
      <c r="N114" s="16"/>
      <c r="S114" s="16"/>
    </row>
    <row r="115" spans="1:19" ht="15.75" customHeight="1" x14ac:dyDescent="0.2">
      <c r="A115" s="16" t="s">
        <v>5763</v>
      </c>
      <c r="B115" s="6" t="s">
        <v>5760</v>
      </c>
      <c r="C115" s="6" t="s">
        <v>5614</v>
      </c>
      <c r="D115" s="6" t="s">
        <v>5690</v>
      </c>
      <c r="E115" s="6" t="s">
        <v>5697</v>
      </c>
      <c r="F115" s="6">
        <v>17.2</v>
      </c>
      <c r="N115" s="16"/>
      <c r="S115" s="16"/>
    </row>
    <row r="116" spans="1:19" ht="15.75" customHeight="1" x14ac:dyDescent="0.2">
      <c r="A116" s="16" t="s">
        <v>5764</v>
      </c>
      <c r="B116" s="6" t="s">
        <v>5760</v>
      </c>
      <c r="C116" s="6" t="s">
        <v>5614</v>
      </c>
      <c r="D116" s="6" t="s">
        <v>5690</v>
      </c>
      <c r="E116" s="6" t="s">
        <v>5697</v>
      </c>
      <c r="F116" s="6">
        <v>17.2</v>
      </c>
      <c r="N116" s="16"/>
      <c r="S116" s="16"/>
    </row>
    <row r="117" spans="1:19" ht="15.75" customHeight="1" x14ac:dyDescent="0.2">
      <c r="A117" s="16" t="s">
        <v>5765</v>
      </c>
      <c r="B117" s="6" t="s">
        <v>5766</v>
      </c>
      <c r="C117" s="6" t="s">
        <v>5614</v>
      </c>
      <c r="D117" s="6" t="s">
        <v>5630</v>
      </c>
      <c r="E117" s="6" t="s">
        <v>5767</v>
      </c>
      <c r="F117" s="6">
        <v>6.95</v>
      </c>
      <c r="N117" s="16"/>
      <c r="S117" s="16"/>
    </row>
    <row r="118" spans="1:19" ht="15.75" customHeight="1" x14ac:dyDescent="0.2">
      <c r="A118" s="16" t="s">
        <v>5768</v>
      </c>
      <c r="B118" s="6" t="s">
        <v>5766</v>
      </c>
      <c r="C118" s="6" t="s">
        <v>5614</v>
      </c>
      <c r="D118" s="6" t="s">
        <v>5630</v>
      </c>
      <c r="E118" s="6" t="s">
        <v>5767</v>
      </c>
      <c r="F118" s="6">
        <v>6.95</v>
      </c>
      <c r="N118" s="16"/>
      <c r="S118" s="16"/>
    </row>
    <row r="119" spans="1:19" ht="15.75" customHeight="1" x14ac:dyDescent="0.2">
      <c r="A119" s="16" t="s">
        <v>5769</v>
      </c>
      <c r="B119" s="6" t="s">
        <v>5766</v>
      </c>
      <c r="C119" s="6" t="s">
        <v>5614</v>
      </c>
      <c r="D119" s="6" t="s">
        <v>5630</v>
      </c>
      <c r="E119" s="6" t="s">
        <v>5767</v>
      </c>
      <c r="F119" s="6">
        <v>6.95</v>
      </c>
      <c r="N119" s="16"/>
      <c r="S119" s="16"/>
    </row>
    <row r="120" spans="1:19" ht="15.75" customHeight="1" x14ac:dyDescent="0.2">
      <c r="A120" s="16" t="s">
        <v>5770</v>
      </c>
      <c r="B120" s="6" t="s">
        <v>5766</v>
      </c>
      <c r="C120" s="6" t="s">
        <v>5614</v>
      </c>
      <c r="D120" s="6" t="s">
        <v>5630</v>
      </c>
      <c r="E120" s="6" t="s">
        <v>5767</v>
      </c>
      <c r="F120" s="6">
        <v>6.95</v>
      </c>
      <c r="N120" s="16"/>
      <c r="S120" s="16"/>
    </row>
    <row r="121" spans="1:19" ht="15.75" customHeight="1" x14ac:dyDescent="0.2">
      <c r="A121" s="16" t="s">
        <v>5771</v>
      </c>
      <c r="B121" s="6" t="s">
        <v>5766</v>
      </c>
      <c r="C121" s="6" t="s">
        <v>5614</v>
      </c>
      <c r="D121" s="6" t="s">
        <v>5630</v>
      </c>
      <c r="E121" s="6" t="s">
        <v>5767</v>
      </c>
      <c r="F121" s="6">
        <v>6.95</v>
      </c>
      <c r="N121" s="16"/>
      <c r="S121" s="16"/>
    </row>
    <row r="122" spans="1:19" ht="15.75" customHeight="1" x14ac:dyDescent="0.2">
      <c r="A122" s="16" t="s">
        <v>5772</v>
      </c>
      <c r="B122" s="6" t="s">
        <v>5773</v>
      </c>
      <c r="C122" s="6" t="s">
        <v>5614</v>
      </c>
      <c r="D122" s="6" t="s">
        <v>5774</v>
      </c>
      <c r="E122" s="6" t="s">
        <v>5767</v>
      </c>
      <c r="F122" s="6">
        <v>6.95</v>
      </c>
      <c r="N122" s="16"/>
      <c r="S122" s="16"/>
    </row>
    <row r="123" spans="1:19" ht="15.75" customHeight="1" x14ac:dyDescent="0.2">
      <c r="A123" s="16" t="s">
        <v>5775</v>
      </c>
      <c r="B123" s="6" t="s">
        <v>5773</v>
      </c>
      <c r="C123" s="6" t="s">
        <v>5614</v>
      </c>
      <c r="D123" s="6" t="s">
        <v>5774</v>
      </c>
      <c r="E123" s="6" t="s">
        <v>5767</v>
      </c>
      <c r="F123" s="6">
        <v>6.95</v>
      </c>
      <c r="N123" s="16"/>
      <c r="S123" s="16"/>
    </row>
    <row r="124" spans="1:19" ht="15.75" customHeight="1" x14ac:dyDescent="0.2">
      <c r="A124" s="16" t="s">
        <v>5776</v>
      </c>
      <c r="B124" s="6" t="s">
        <v>5773</v>
      </c>
      <c r="C124" s="6" t="s">
        <v>5614</v>
      </c>
      <c r="D124" s="6" t="s">
        <v>5774</v>
      </c>
      <c r="E124" s="6" t="s">
        <v>5767</v>
      </c>
      <c r="F124" s="6">
        <v>6.95</v>
      </c>
      <c r="N124" s="16"/>
      <c r="S124" s="16"/>
    </row>
    <row r="125" spans="1:19" ht="15.75" customHeight="1" x14ac:dyDescent="0.2">
      <c r="A125" s="16" t="s">
        <v>5777</v>
      </c>
      <c r="B125" s="6" t="s">
        <v>5773</v>
      </c>
      <c r="C125" s="6" t="s">
        <v>5614</v>
      </c>
      <c r="D125" s="6" t="s">
        <v>5774</v>
      </c>
      <c r="E125" s="6" t="s">
        <v>5767</v>
      </c>
      <c r="F125" s="6">
        <v>6.95</v>
      </c>
      <c r="N125" s="16"/>
      <c r="S125" s="16"/>
    </row>
    <row r="126" spans="1:19" ht="15.75" customHeight="1" x14ac:dyDescent="0.2">
      <c r="A126" s="16" t="s">
        <v>5778</v>
      </c>
      <c r="B126" s="6" t="s">
        <v>5773</v>
      </c>
      <c r="C126" s="6" t="s">
        <v>5614</v>
      </c>
      <c r="D126" s="6" t="s">
        <v>5774</v>
      </c>
      <c r="E126" s="6" t="s">
        <v>5767</v>
      </c>
      <c r="F126" s="6">
        <v>6.95</v>
      </c>
      <c r="N126" s="16"/>
      <c r="S126" s="16"/>
    </row>
    <row r="127" spans="1:19" ht="15.75" customHeight="1" x14ac:dyDescent="0.2">
      <c r="A127" s="16" t="s">
        <v>5779</v>
      </c>
      <c r="B127" s="6" t="s">
        <v>5780</v>
      </c>
      <c r="C127" s="6" t="s">
        <v>5614</v>
      </c>
      <c r="D127" s="6" t="s">
        <v>5637</v>
      </c>
      <c r="E127" s="6" t="s">
        <v>5767</v>
      </c>
      <c r="F127" s="6">
        <v>6.95</v>
      </c>
      <c r="N127" s="16"/>
      <c r="S127" s="16"/>
    </row>
    <row r="128" spans="1:19" ht="15.75" customHeight="1" x14ac:dyDescent="0.2">
      <c r="A128" s="16" t="s">
        <v>5781</v>
      </c>
      <c r="B128" s="6" t="s">
        <v>5780</v>
      </c>
      <c r="C128" s="6" t="s">
        <v>5614</v>
      </c>
      <c r="D128" s="6" t="s">
        <v>5637</v>
      </c>
      <c r="E128" s="6" t="s">
        <v>5767</v>
      </c>
      <c r="F128" s="6">
        <v>6.95</v>
      </c>
      <c r="N128" s="16"/>
      <c r="S128" s="16"/>
    </row>
    <row r="129" spans="1:19" ht="15.75" customHeight="1" x14ac:dyDescent="0.2">
      <c r="A129" s="16" t="s">
        <v>5782</v>
      </c>
      <c r="B129" s="6" t="s">
        <v>5780</v>
      </c>
      <c r="C129" s="6" t="s">
        <v>5614</v>
      </c>
      <c r="D129" s="6" t="s">
        <v>5637</v>
      </c>
      <c r="E129" s="6" t="s">
        <v>5767</v>
      </c>
      <c r="F129" s="6">
        <v>6.95</v>
      </c>
      <c r="N129" s="16"/>
      <c r="S129" s="16"/>
    </row>
    <row r="130" spans="1:19" ht="15.75" customHeight="1" x14ac:dyDescent="0.2">
      <c r="A130" s="16" t="s">
        <v>5783</v>
      </c>
      <c r="B130" s="6" t="s">
        <v>5780</v>
      </c>
      <c r="C130" s="6" t="s">
        <v>5614</v>
      </c>
      <c r="D130" s="6" t="s">
        <v>5637</v>
      </c>
      <c r="E130" s="6" t="s">
        <v>5767</v>
      </c>
      <c r="F130" s="6">
        <v>6.95</v>
      </c>
      <c r="N130" s="16"/>
      <c r="S130" s="16"/>
    </row>
    <row r="131" spans="1:19" ht="15.75" customHeight="1" x14ac:dyDescent="0.2">
      <c r="A131" s="16" t="s">
        <v>5784</v>
      </c>
      <c r="B131" s="6" t="s">
        <v>5780</v>
      </c>
      <c r="C131" s="6" t="s">
        <v>5614</v>
      </c>
      <c r="D131" s="6" t="s">
        <v>5637</v>
      </c>
      <c r="E131" s="6" t="s">
        <v>5767</v>
      </c>
      <c r="F131" s="6">
        <v>6.95</v>
      </c>
      <c r="N131" s="16"/>
      <c r="S131" s="16"/>
    </row>
    <row r="132" spans="1:19" ht="15.75" customHeight="1" x14ac:dyDescent="0.2">
      <c r="A132" s="16" t="s">
        <v>5785</v>
      </c>
      <c r="B132" s="6" t="s">
        <v>5786</v>
      </c>
      <c r="C132" s="6" t="s">
        <v>5614</v>
      </c>
      <c r="D132" s="6" t="s">
        <v>5787</v>
      </c>
      <c r="E132" s="6" t="s">
        <v>5767</v>
      </c>
      <c r="F132" s="6">
        <v>6.95</v>
      </c>
      <c r="N132" s="16"/>
      <c r="S132" s="16"/>
    </row>
    <row r="133" spans="1:19" ht="15.75" customHeight="1" x14ac:dyDescent="0.2">
      <c r="A133" s="16" t="s">
        <v>5788</v>
      </c>
      <c r="B133" s="6" t="s">
        <v>5786</v>
      </c>
      <c r="C133" s="6" t="s">
        <v>5614</v>
      </c>
      <c r="D133" s="6" t="s">
        <v>5787</v>
      </c>
      <c r="E133" s="6" t="s">
        <v>5767</v>
      </c>
      <c r="F133" s="6">
        <v>6.95</v>
      </c>
      <c r="N133" s="16"/>
      <c r="S133" s="16"/>
    </row>
    <row r="134" spans="1:19" ht="15.75" customHeight="1" x14ac:dyDescent="0.2">
      <c r="A134" s="16" t="s">
        <v>5789</v>
      </c>
      <c r="B134" s="6" t="s">
        <v>5786</v>
      </c>
      <c r="C134" s="6" t="s">
        <v>5614</v>
      </c>
      <c r="D134" s="6" t="s">
        <v>5787</v>
      </c>
      <c r="E134" s="6" t="s">
        <v>5767</v>
      </c>
      <c r="F134" s="6">
        <v>6.95</v>
      </c>
      <c r="N134" s="16"/>
      <c r="S134" s="16"/>
    </row>
    <row r="135" spans="1:19" ht="15.75" customHeight="1" x14ac:dyDescent="0.2">
      <c r="A135" s="16" t="s">
        <v>5790</v>
      </c>
      <c r="B135" s="6" t="s">
        <v>5786</v>
      </c>
      <c r="C135" s="6" t="s">
        <v>5614</v>
      </c>
      <c r="D135" s="6" t="s">
        <v>5787</v>
      </c>
      <c r="E135" s="6" t="s">
        <v>5767</v>
      </c>
      <c r="F135" s="6">
        <v>6.95</v>
      </c>
      <c r="N135" s="16"/>
      <c r="S135" s="16"/>
    </row>
    <row r="136" spans="1:19" ht="15.75" customHeight="1" x14ac:dyDescent="0.2">
      <c r="A136" s="16" t="s">
        <v>5791</v>
      </c>
      <c r="B136" s="6" t="s">
        <v>5786</v>
      </c>
      <c r="C136" s="6" t="s">
        <v>5614</v>
      </c>
      <c r="D136" s="6" t="s">
        <v>5787</v>
      </c>
      <c r="E136" s="6" t="s">
        <v>5767</v>
      </c>
      <c r="F136" s="6">
        <v>6.95</v>
      </c>
      <c r="N136" s="16"/>
      <c r="S136" s="16"/>
    </row>
    <row r="137" spans="1:19" ht="15.75" customHeight="1" x14ac:dyDescent="0.2">
      <c r="A137" s="16" t="s">
        <v>5792</v>
      </c>
      <c r="B137" s="6" t="s">
        <v>5793</v>
      </c>
      <c r="C137" s="6" t="s">
        <v>5614</v>
      </c>
      <c r="D137" s="6" t="s">
        <v>5641</v>
      </c>
      <c r="E137" s="6" t="s">
        <v>5767</v>
      </c>
      <c r="F137" s="6">
        <v>6.95</v>
      </c>
      <c r="N137" s="16"/>
      <c r="S137" s="16"/>
    </row>
    <row r="138" spans="1:19" ht="15.75" customHeight="1" x14ac:dyDescent="0.2">
      <c r="A138" s="16" t="s">
        <v>5794</v>
      </c>
      <c r="B138" s="6" t="s">
        <v>5795</v>
      </c>
      <c r="C138" s="6" t="s">
        <v>5614</v>
      </c>
      <c r="D138" s="6" t="s">
        <v>5648</v>
      </c>
      <c r="E138" s="6" t="s">
        <v>5767</v>
      </c>
      <c r="F138" s="6">
        <v>6.95</v>
      </c>
      <c r="N138" s="16"/>
      <c r="S138" s="16"/>
    </row>
    <row r="139" spans="1:19" ht="15.75" customHeight="1" x14ac:dyDescent="0.2">
      <c r="A139" s="16" t="s">
        <v>5796</v>
      </c>
      <c r="B139" s="6" t="s">
        <v>5795</v>
      </c>
      <c r="C139" s="6" t="s">
        <v>5614</v>
      </c>
      <c r="D139" s="6" t="s">
        <v>5648</v>
      </c>
      <c r="E139" s="6" t="s">
        <v>5767</v>
      </c>
      <c r="F139" s="6">
        <v>6.95</v>
      </c>
      <c r="N139" s="16"/>
      <c r="S139" s="16"/>
    </row>
    <row r="140" spans="1:19" ht="15.75" customHeight="1" x14ac:dyDescent="0.2">
      <c r="A140" s="16" t="s">
        <v>5797</v>
      </c>
      <c r="B140" s="6" t="s">
        <v>5795</v>
      </c>
      <c r="C140" s="6" t="s">
        <v>5614</v>
      </c>
      <c r="D140" s="6" t="s">
        <v>5648</v>
      </c>
      <c r="E140" s="6" t="s">
        <v>5767</v>
      </c>
      <c r="F140" s="6">
        <v>6.95</v>
      </c>
      <c r="N140" s="16"/>
      <c r="S140" s="16"/>
    </row>
    <row r="141" spans="1:19" ht="15.75" customHeight="1" x14ac:dyDescent="0.2">
      <c r="A141" s="16" t="s">
        <v>5798</v>
      </c>
      <c r="B141" s="6" t="s">
        <v>5795</v>
      </c>
      <c r="C141" s="6" t="s">
        <v>5614</v>
      </c>
      <c r="D141" s="6" t="s">
        <v>5648</v>
      </c>
      <c r="E141" s="6" t="s">
        <v>5767</v>
      </c>
      <c r="F141" s="6">
        <v>6.95</v>
      </c>
      <c r="N141" s="16"/>
      <c r="S141" s="16"/>
    </row>
    <row r="142" spans="1:19" ht="15.75" customHeight="1" x14ac:dyDescent="0.2">
      <c r="A142" s="16" t="s">
        <v>5799</v>
      </c>
      <c r="B142" s="6" t="s">
        <v>5795</v>
      </c>
      <c r="C142" s="6" t="s">
        <v>5614</v>
      </c>
      <c r="D142" s="6" t="s">
        <v>5648</v>
      </c>
      <c r="E142" s="6" t="s">
        <v>5767</v>
      </c>
      <c r="F142" s="6">
        <v>6.95</v>
      </c>
      <c r="N142" s="16"/>
      <c r="S142" s="16"/>
    </row>
    <row r="143" spans="1:19" ht="15.75" customHeight="1" x14ac:dyDescent="0.2">
      <c r="A143" s="16" t="s">
        <v>5800</v>
      </c>
      <c r="B143" s="6" t="s">
        <v>5801</v>
      </c>
      <c r="C143" s="6" t="s">
        <v>5614</v>
      </c>
      <c r="D143" s="6" t="s">
        <v>5655</v>
      </c>
      <c r="E143" s="6" t="s">
        <v>5767</v>
      </c>
      <c r="F143" s="6">
        <v>6.95</v>
      </c>
      <c r="N143" s="16"/>
      <c r="S143" s="16"/>
    </row>
    <row r="144" spans="1:19" ht="15.75" customHeight="1" x14ac:dyDescent="0.2">
      <c r="A144" s="16" t="s">
        <v>5802</v>
      </c>
      <c r="B144" s="6" t="s">
        <v>5801</v>
      </c>
      <c r="C144" s="6" t="s">
        <v>5614</v>
      </c>
      <c r="D144" s="6" t="s">
        <v>5655</v>
      </c>
      <c r="E144" s="6" t="s">
        <v>5767</v>
      </c>
      <c r="F144" s="6">
        <v>6.95</v>
      </c>
      <c r="N144" s="16"/>
      <c r="S144" s="16"/>
    </row>
    <row r="145" spans="1:19" ht="15.75" customHeight="1" x14ac:dyDescent="0.2">
      <c r="A145" s="16" t="s">
        <v>5803</v>
      </c>
      <c r="B145" s="6" t="s">
        <v>5801</v>
      </c>
      <c r="C145" s="6" t="s">
        <v>5614</v>
      </c>
      <c r="D145" s="6" t="s">
        <v>5655</v>
      </c>
      <c r="E145" s="6" t="s">
        <v>5767</v>
      </c>
      <c r="F145" s="6">
        <v>6.95</v>
      </c>
      <c r="N145" s="16"/>
      <c r="S145" s="16"/>
    </row>
    <row r="146" spans="1:19" ht="15.75" customHeight="1" x14ac:dyDescent="0.2">
      <c r="A146" s="16" t="s">
        <v>5804</v>
      </c>
      <c r="B146" s="6" t="s">
        <v>5801</v>
      </c>
      <c r="C146" s="6" t="s">
        <v>5614</v>
      </c>
      <c r="D146" s="6" t="s">
        <v>5655</v>
      </c>
      <c r="E146" s="6" t="s">
        <v>5767</v>
      </c>
      <c r="F146" s="6">
        <v>6.95</v>
      </c>
      <c r="N146" s="16"/>
      <c r="S146" s="16"/>
    </row>
    <row r="147" spans="1:19" ht="15.75" customHeight="1" x14ac:dyDescent="0.2">
      <c r="A147" s="16" t="s">
        <v>5805</v>
      </c>
      <c r="B147" s="6" t="s">
        <v>5801</v>
      </c>
      <c r="C147" s="6" t="s">
        <v>5614</v>
      </c>
      <c r="D147" s="6" t="s">
        <v>5655</v>
      </c>
      <c r="E147" s="6" t="s">
        <v>5767</v>
      </c>
      <c r="F147" s="6">
        <v>6.95</v>
      </c>
      <c r="N147" s="16"/>
      <c r="S147" s="16"/>
    </row>
    <row r="148" spans="1:19" ht="15.75" customHeight="1" x14ac:dyDescent="0.2">
      <c r="A148" s="16" t="s">
        <v>5806</v>
      </c>
      <c r="B148" s="6" t="s">
        <v>5807</v>
      </c>
      <c r="C148" s="6" t="s">
        <v>5614</v>
      </c>
      <c r="D148" s="6" t="s">
        <v>5662</v>
      </c>
      <c r="E148" s="6" t="s">
        <v>5767</v>
      </c>
      <c r="F148" s="6">
        <v>6.95</v>
      </c>
      <c r="N148" s="16"/>
      <c r="S148" s="16"/>
    </row>
    <row r="149" spans="1:19" ht="15.75" customHeight="1" x14ac:dyDescent="0.2">
      <c r="A149" s="16" t="s">
        <v>5808</v>
      </c>
      <c r="B149" s="6" t="s">
        <v>5807</v>
      </c>
      <c r="C149" s="6" t="s">
        <v>5614</v>
      </c>
      <c r="D149" s="6" t="s">
        <v>5662</v>
      </c>
      <c r="E149" s="6" t="s">
        <v>5767</v>
      </c>
      <c r="F149" s="6">
        <v>6.95</v>
      </c>
      <c r="N149" s="16"/>
      <c r="S149" s="16"/>
    </row>
    <row r="150" spans="1:19" ht="15.75" customHeight="1" x14ac:dyDescent="0.2">
      <c r="A150" s="16" t="s">
        <v>5809</v>
      </c>
      <c r="B150" s="6" t="s">
        <v>5807</v>
      </c>
      <c r="C150" s="6" t="s">
        <v>5614</v>
      </c>
      <c r="D150" s="6" t="s">
        <v>5662</v>
      </c>
      <c r="E150" s="6" t="s">
        <v>5767</v>
      </c>
      <c r="F150" s="6">
        <v>6.95</v>
      </c>
      <c r="N150" s="16"/>
      <c r="S150" s="16"/>
    </row>
    <row r="151" spans="1:19" ht="15.75" customHeight="1" x14ac:dyDescent="0.2">
      <c r="A151" s="16" t="s">
        <v>5810</v>
      </c>
      <c r="B151" s="6" t="s">
        <v>5807</v>
      </c>
      <c r="C151" s="6" t="s">
        <v>5614</v>
      </c>
      <c r="D151" s="6" t="s">
        <v>5662</v>
      </c>
      <c r="E151" s="6" t="s">
        <v>5767</v>
      </c>
      <c r="F151" s="6">
        <v>6.95</v>
      </c>
      <c r="N151" s="16"/>
      <c r="S151" s="16"/>
    </row>
    <row r="152" spans="1:19" ht="15.75" customHeight="1" x14ac:dyDescent="0.2">
      <c r="A152" s="16" t="s">
        <v>5811</v>
      </c>
      <c r="B152" s="6" t="s">
        <v>5807</v>
      </c>
      <c r="C152" s="6" t="s">
        <v>5614</v>
      </c>
      <c r="D152" s="6" t="s">
        <v>5662</v>
      </c>
      <c r="E152" s="6" t="s">
        <v>5767</v>
      </c>
      <c r="F152" s="6">
        <v>6.95</v>
      </c>
      <c r="N152" s="16"/>
      <c r="S152" s="16"/>
    </row>
    <row r="153" spans="1:19" ht="15.75" customHeight="1" x14ac:dyDescent="0.2">
      <c r="A153" s="16" t="s">
        <v>5812</v>
      </c>
      <c r="B153" s="6" t="s">
        <v>5813</v>
      </c>
      <c r="C153" s="6" t="s">
        <v>5614</v>
      </c>
      <c r="D153" s="6" t="s">
        <v>5814</v>
      </c>
      <c r="E153" s="6" t="s">
        <v>5767</v>
      </c>
      <c r="F153" s="6">
        <v>6.95</v>
      </c>
      <c r="N153" s="16"/>
      <c r="S153" s="16"/>
    </row>
    <row r="154" spans="1:19" ht="15.75" customHeight="1" x14ac:dyDescent="0.2">
      <c r="A154" s="16" t="s">
        <v>5815</v>
      </c>
      <c r="B154" s="6" t="s">
        <v>5816</v>
      </c>
      <c r="C154" s="6" t="s">
        <v>5614</v>
      </c>
      <c r="D154" s="6" t="s">
        <v>5669</v>
      </c>
      <c r="E154" s="6" t="s">
        <v>5767</v>
      </c>
      <c r="F154" s="6">
        <v>6.95</v>
      </c>
      <c r="N154" s="16"/>
      <c r="S154" s="16"/>
    </row>
    <row r="155" spans="1:19" ht="15.75" customHeight="1" x14ac:dyDescent="0.2">
      <c r="A155" s="16" t="s">
        <v>5817</v>
      </c>
      <c r="B155" s="6" t="s">
        <v>5816</v>
      </c>
      <c r="C155" s="6" t="s">
        <v>5614</v>
      </c>
      <c r="D155" s="6" t="s">
        <v>5669</v>
      </c>
      <c r="E155" s="6" t="s">
        <v>5767</v>
      </c>
      <c r="F155" s="6">
        <v>6.95</v>
      </c>
      <c r="N155" s="16"/>
      <c r="S155" s="16"/>
    </row>
    <row r="156" spans="1:19" ht="15.75" customHeight="1" x14ac:dyDescent="0.2">
      <c r="A156" s="16" t="s">
        <v>5818</v>
      </c>
      <c r="B156" s="6" t="s">
        <v>5816</v>
      </c>
      <c r="C156" s="6" t="s">
        <v>5614</v>
      </c>
      <c r="D156" s="6" t="s">
        <v>5669</v>
      </c>
      <c r="E156" s="6" t="s">
        <v>5767</v>
      </c>
      <c r="F156" s="6">
        <v>6.95</v>
      </c>
      <c r="N156" s="16"/>
      <c r="S156" s="16"/>
    </row>
    <row r="157" spans="1:19" ht="15.75" customHeight="1" x14ac:dyDescent="0.2">
      <c r="A157" s="16" t="s">
        <v>5819</v>
      </c>
      <c r="B157" s="6" t="s">
        <v>5816</v>
      </c>
      <c r="C157" s="6" t="s">
        <v>5614</v>
      </c>
      <c r="D157" s="6" t="s">
        <v>5669</v>
      </c>
      <c r="E157" s="6" t="s">
        <v>5767</v>
      </c>
      <c r="F157" s="6">
        <v>6.95</v>
      </c>
      <c r="N157" s="16"/>
      <c r="S157" s="16"/>
    </row>
    <row r="158" spans="1:19" ht="15.75" customHeight="1" x14ac:dyDescent="0.2">
      <c r="A158" s="16" t="s">
        <v>5820</v>
      </c>
      <c r="B158" s="6" t="s">
        <v>5816</v>
      </c>
      <c r="C158" s="6" t="s">
        <v>5614</v>
      </c>
      <c r="D158" s="6" t="s">
        <v>5669</v>
      </c>
      <c r="E158" s="6" t="s">
        <v>5767</v>
      </c>
      <c r="F158" s="6">
        <v>6.95</v>
      </c>
      <c r="N158" s="16"/>
      <c r="S158" s="16"/>
    </row>
    <row r="159" spans="1:19" ht="15.75" customHeight="1" x14ac:dyDescent="0.2">
      <c r="A159" s="16" t="s">
        <v>5821</v>
      </c>
      <c r="B159" s="6" t="s">
        <v>5822</v>
      </c>
      <c r="C159" s="6" t="s">
        <v>5614</v>
      </c>
      <c r="D159" s="6" t="s">
        <v>5823</v>
      </c>
      <c r="E159" s="6" t="s">
        <v>5767</v>
      </c>
      <c r="F159" s="6">
        <v>6.95</v>
      </c>
      <c r="N159" s="16"/>
      <c r="S159" s="16"/>
    </row>
    <row r="160" spans="1:19" ht="15.75" customHeight="1" x14ac:dyDescent="0.2">
      <c r="A160" s="16" t="s">
        <v>5824</v>
      </c>
      <c r="B160" s="6" t="s">
        <v>5822</v>
      </c>
      <c r="C160" s="6" t="s">
        <v>5614</v>
      </c>
      <c r="D160" s="6" t="s">
        <v>5823</v>
      </c>
      <c r="E160" s="6" t="s">
        <v>5767</v>
      </c>
      <c r="F160" s="6">
        <v>6.95</v>
      </c>
      <c r="N160" s="16"/>
      <c r="S160" s="16"/>
    </row>
    <row r="161" spans="1:19" ht="15.75" customHeight="1" x14ac:dyDescent="0.2">
      <c r="A161" s="16" t="s">
        <v>5825</v>
      </c>
      <c r="B161" s="6" t="s">
        <v>5822</v>
      </c>
      <c r="C161" s="6" t="s">
        <v>5614</v>
      </c>
      <c r="D161" s="6" t="s">
        <v>5823</v>
      </c>
      <c r="E161" s="6" t="s">
        <v>5767</v>
      </c>
      <c r="F161" s="6">
        <v>6.95</v>
      </c>
      <c r="N161" s="16"/>
      <c r="S161" s="16"/>
    </row>
    <row r="162" spans="1:19" ht="15.75" customHeight="1" x14ac:dyDescent="0.2">
      <c r="A162" s="16" t="s">
        <v>5826</v>
      </c>
      <c r="B162" s="6" t="s">
        <v>5822</v>
      </c>
      <c r="C162" s="6" t="s">
        <v>5614</v>
      </c>
      <c r="D162" s="6" t="s">
        <v>5823</v>
      </c>
      <c r="E162" s="6" t="s">
        <v>5767</v>
      </c>
      <c r="F162" s="6">
        <v>6.95</v>
      </c>
      <c r="N162" s="16"/>
      <c r="S162" s="16"/>
    </row>
    <row r="163" spans="1:19" ht="15.75" customHeight="1" x14ac:dyDescent="0.2">
      <c r="A163" s="16" t="s">
        <v>5827</v>
      </c>
      <c r="B163" s="6" t="s">
        <v>5822</v>
      </c>
      <c r="C163" s="6" t="s">
        <v>5614</v>
      </c>
      <c r="D163" s="6" t="s">
        <v>5823</v>
      </c>
      <c r="E163" s="6" t="s">
        <v>5767</v>
      </c>
      <c r="F163" s="6">
        <v>6.95</v>
      </c>
      <c r="N163" s="16"/>
      <c r="S163" s="16"/>
    </row>
    <row r="164" spans="1:19" ht="15.75" customHeight="1" x14ac:dyDescent="0.2">
      <c r="A164" s="16" t="s">
        <v>5828</v>
      </c>
      <c r="B164" s="6" t="s">
        <v>5829</v>
      </c>
      <c r="C164" s="6" t="s">
        <v>5614</v>
      </c>
      <c r="D164" s="6" t="s">
        <v>5676</v>
      </c>
      <c r="E164" s="6" t="s">
        <v>5767</v>
      </c>
      <c r="F164" s="6">
        <v>6.95</v>
      </c>
      <c r="N164" s="16"/>
      <c r="S164" s="16"/>
    </row>
    <row r="165" spans="1:19" ht="15.75" customHeight="1" x14ac:dyDescent="0.2">
      <c r="A165" s="16" t="s">
        <v>5830</v>
      </c>
      <c r="B165" s="6" t="s">
        <v>5829</v>
      </c>
      <c r="C165" s="6" t="s">
        <v>5614</v>
      </c>
      <c r="D165" s="6" t="s">
        <v>5676</v>
      </c>
      <c r="E165" s="6" t="s">
        <v>5767</v>
      </c>
      <c r="F165" s="6">
        <v>6.95</v>
      </c>
      <c r="N165" s="16"/>
      <c r="S165" s="16"/>
    </row>
    <row r="166" spans="1:19" ht="15.75" customHeight="1" x14ac:dyDescent="0.2">
      <c r="A166" s="16" t="s">
        <v>5831</v>
      </c>
      <c r="B166" s="6" t="s">
        <v>5829</v>
      </c>
      <c r="C166" s="6" t="s">
        <v>5614</v>
      </c>
      <c r="D166" s="6" t="s">
        <v>5676</v>
      </c>
      <c r="E166" s="6" t="s">
        <v>5767</v>
      </c>
      <c r="F166" s="6">
        <v>6.95</v>
      </c>
      <c r="N166" s="16"/>
      <c r="S166" s="16"/>
    </row>
    <row r="167" spans="1:19" ht="15.75" customHeight="1" x14ac:dyDescent="0.2">
      <c r="A167" s="16" t="s">
        <v>5832</v>
      </c>
      <c r="B167" s="6" t="s">
        <v>5829</v>
      </c>
      <c r="C167" s="6" t="s">
        <v>5614</v>
      </c>
      <c r="D167" s="6" t="s">
        <v>5676</v>
      </c>
      <c r="E167" s="6" t="s">
        <v>5767</v>
      </c>
      <c r="F167" s="6">
        <v>6.95</v>
      </c>
      <c r="N167" s="16"/>
      <c r="S167" s="16"/>
    </row>
    <row r="168" spans="1:19" ht="15.75" customHeight="1" x14ac:dyDescent="0.2">
      <c r="A168" s="16" t="s">
        <v>5833</v>
      </c>
      <c r="B168" s="6" t="s">
        <v>5829</v>
      </c>
      <c r="C168" s="6" t="s">
        <v>5614</v>
      </c>
      <c r="D168" s="6" t="s">
        <v>5676</v>
      </c>
      <c r="E168" s="6" t="s">
        <v>5767</v>
      </c>
      <c r="F168" s="6">
        <v>6.95</v>
      </c>
      <c r="N168" s="16"/>
      <c r="S168" s="16"/>
    </row>
    <row r="169" spans="1:19" ht="15.75" customHeight="1" x14ac:dyDescent="0.2">
      <c r="A169" s="16" t="s">
        <v>5834</v>
      </c>
      <c r="B169" s="6" t="s">
        <v>5829</v>
      </c>
      <c r="C169" s="6" t="s">
        <v>5614</v>
      </c>
      <c r="D169" s="6" t="s">
        <v>5676</v>
      </c>
      <c r="E169" s="6" t="s">
        <v>5767</v>
      </c>
      <c r="F169" s="6">
        <v>6.95</v>
      </c>
      <c r="N169" s="16"/>
      <c r="S169" s="16"/>
    </row>
    <row r="170" spans="1:19" ht="15.75" customHeight="1" x14ac:dyDescent="0.2">
      <c r="A170" s="16" t="s">
        <v>5835</v>
      </c>
      <c r="B170" s="6" t="s">
        <v>5836</v>
      </c>
      <c r="C170" s="6" t="s">
        <v>5614</v>
      </c>
      <c r="D170" s="6" t="s">
        <v>5683</v>
      </c>
      <c r="E170" s="6" t="s">
        <v>5767</v>
      </c>
      <c r="F170" s="6">
        <v>6.95</v>
      </c>
      <c r="N170" s="16"/>
      <c r="S170" s="16"/>
    </row>
    <row r="171" spans="1:19" ht="15.75" customHeight="1" x14ac:dyDescent="0.2">
      <c r="A171" s="16" t="s">
        <v>5837</v>
      </c>
      <c r="B171" s="6" t="s">
        <v>5836</v>
      </c>
      <c r="C171" s="6" t="s">
        <v>5614</v>
      </c>
      <c r="D171" s="6" t="s">
        <v>5683</v>
      </c>
      <c r="E171" s="6" t="s">
        <v>5767</v>
      </c>
      <c r="F171" s="6">
        <v>6.95</v>
      </c>
      <c r="N171" s="16"/>
      <c r="S171" s="16"/>
    </row>
    <row r="172" spans="1:19" ht="15.75" customHeight="1" x14ac:dyDescent="0.2">
      <c r="A172" s="16" t="s">
        <v>5838</v>
      </c>
      <c r="B172" s="6" t="s">
        <v>5836</v>
      </c>
      <c r="C172" s="6" t="s">
        <v>5614</v>
      </c>
      <c r="D172" s="6" t="s">
        <v>5683</v>
      </c>
      <c r="E172" s="6" t="s">
        <v>5767</v>
      </c>
      <c r="F172" s="6">
        <v>6.95</v>
      </c>
      <c r="N172" s="16"/>
      <c r="S172" s="16"/>
    </row>
    <row r="173" spans="1:19" ht="15.75" customHeight="1" x14ac:dyDescent="0.2">
      <c r="A173" s="16" t="s">
        <v>5839</v>
      </c>
      <c r="B173" s="6" t="s">
        <v>5836</v>
      </c>
      <c r="C173" s="6" t="s">
        <v>5614</v>
      </c>
      <c r="D173" s="6" t="s">
        <v>5683</v>
      </c>
      <c r="E173" s="6" t="s">
        <v>5767</v>
      </c>
      <c r="F173" s="6">
        <v>6.95</v>
      </c>
      <c r="N173" s="16"/>
      <c r="S173" s="16"/>
    </row>
    <row r="174" spans="1:19" ht="15.75" customHeight="1" x14ac:dyDescent="0.2">
      <c r="A174" s="16" t="s">
        <v>5840</v>
      </c>
      <c r="B174" s="6" t="s">
        <v>5836</v>
      </c>
      <c r="C174" s="6" t="s">
        <v>5614</v>
      </c>
      <c r="D174" s="6" t="s">
        <v>5683</v>
      </c>
      <c r="E174" s="6" t="s">
        <v>5767</v>
      </c>
      <c r="F174" s="6">
        <v>6.95</v>
      </c>
      <c r="N174" s="16"/>
      <c r="S174" s="16"/>
    </row>
    <row r="175" spans="1:19" ht="15.75" customHeight="1" x14ac:dyDescent="0.2">
      <c r="A175" s="16" t="s">
        <v>5841</v>
      </c>
      <c r="B175" s="6" t="s">
        <v>5842</v>
      </c>
      <c r="C175" s="6" t="s">
        <v>5614</v>
      </c>
      <c r="D175" s="6" t="s">
        <v>5690</v>
      </c>
      <c r="E175" s="6" t="s">
        <v>5767</v>
      </c>
      <c r="F175" s="6">
        <v>6.95</v>
      </c>
      <c r="N175" s="16"/>
      <c r="S175" s="16"/>
    </row>
    <row r="176" spans="1:19" ht="15.75" customHeight="1" x14ac:dyDescent="0.2">
      <c r="A176" s="16" t="s">
        <v>5843</v>
      </c>
      <c r="B176" s="6" t="s">
        <v>5842</v>
      </c>
      <c r="C176" s="6" t="s">
        <v>5614</v>
      </c>
      <c r="D176" s="6" t="s">
        <v>5690</v>
      </c>
      <c r="E176" s="6" t="s">
        <v>5767</v>
      </c>
      <c r="F176" s="6">
        <v>6.95</v>
      </c>
      <c r="N176" s="16"/>
      <c r="S176" s="16"/>
    </row>
    <row r="177" spans="1:19" ht="15.75" customHeight="1" x14ac:dyDescent="0.2">
      <c r="A177" s="16" t="s">
        <v>5844</v>
      </c>
      <c r="B177" s="6" t="s">
        <v>5842</v>
      </c>
      <c r="C177" s="6" t="s">
        <v>5614</v>
      </c>
      <c r="D177" s="6" t="s">
        <v>5690</v>
      </c>
      <c r="E177" s="6" t="s">
        <v>5767</v>
      </c>
      <c r="F177" s="6">
        <v>6.95</v>
      </c>
      <c r="N177" s="16"/>
      <c r="S177" s="16"/>
    </row>
    <row r="178" spans="1:19" ht="15.75" customHeight="1" x14ac:dyDescent="0.2">
      <c r="A178" s="16" t="s">
        <v>5845</v>
      </c>
      <c r="B178" s="6" t="s">
        <v>5842</v>
      </c>
      <c r="C178" s="6" t="s">
        <v>5614</v>
      </c>
      <c r="D178" s="6" t="s">
        <v>5690</v>
      </c>
      <c r="E178" s="6" t="s">
        <v>5767</v>
      </c>
      <c r="F178" s="6">
        <v>6.95</v>
      </c>
      <c r="N178" s="16"/>
      <c r="S178" s="16"/>
    </row>
    <row r="179" spans="1:19" ht="15.75" customHeight="1" x14ac:dyDescent="0.2">
      <c r="A179" s="16" t="s">
        <v>5846</v>
      </c>
      <c r="B179" s="6" t="s">
        <v>5842</v>
      </c>
      <c r="C179" s="6" t="s">
        <v>5614</v>
      </c>
      <c r="D179" s="6" t="s">
        <v>5690</v>
      </c>
      <c r="E179" s="6" t="s">
        <v>5767</v>
      </c>
      <c r="F179" s="6">
        <v>6.95</v>
      </c>
      <c r="N179" s="16"/>
      <c r="S179" s="16"/>
    </row>
    <row r="180" spans="1:19" ht="15.75" customHeight="1" x14ac:dyDescent="0.2">
      <c r="A180" s="16" t="s">
        <v>5847</v>
      </c>
      <c r="B180" s="6" t="s">
        <v>5848</v>
      </c>
      <c r="C180" s="6" t="s">
        <v>5849</v>
      </c>
      <c r="D180" s="6" t="s">
        <v>5630</v>
      </c>
      <c r="E180" s="6" t="s">
        <v>5616</v>
      </c>
      <c r="F180" s="6">
        <v>42.1</v>
      </c>
      <c r="N180" s="16"/>
      <c r="S180" s="16"/>
    </row>
    <row r="181" spans="1:19" ht="15.75" customHeight="1" x14ac:dyDescent="0.2">
      <c r="A181" s="16" t="s">
        <v>5850</v>
      </c>
      <c r="B181" s="6" t="s">
        <v>5851</v>
      </c>
      <c r="C181" s="6" t="s">
        <v>5849</v>
      </c>
      <c r="D181" s="6" t="s">
        <v>5774</v>
      </c>
      <c r="E181" s="6" t="s">
        <v>5616</v>
      </c>
      <c r="F181" s="6">
        <v>42.1</v>
      </c>
      <c r="N181" s="16"/>
      <c r="S181" s="16"/>
    </row>
    <row r="182" spans="1:19" ht="15.75" customHeight="1" x14ac:dyDescent="0.2">
      <c r="A182" s="16" t="s">
        <v>5852</v>
      </c>
      <c r="B182" s="6" t="s">
        <v>5853</v>
      </c>
      <c r="C182" s="6" t="s">
        <v>5849</v>
      </c>
      <c r="D182" s="6" t="s">
        <v>5637</v>
      </c>
      <c r="E182" s="6" t="s">
        <v>5616</v>
      </c>
      <c r="F182" s="6">
        <v>42.1</v>
      </c>
      <c r="N182" s="16"/>
      <c r="S182" s="16"/>
    </row>
    <row r="183" spans="1:19" ht="15.75" customHeight="1" x14ac:dyDescent="0.2">
      <c r="A183" s="16" t="s">
        <v>5854</v>
      </c>
      <c r="B183" s="6" t="s">
        <v>5855</v>
      </c>
      <c r="C183" s="6" t="s">
        <v>5849</v>
      </c>
      <c r="D183" s="6" t="s">
        <v>5787</v>
      </c>
      <c r="E183" s="6" t="s">
        <v>5616</v>
      </c>
      <c r="F183" s="6">
        <v>42.1</v>
      </c>
      <c r="N183" s="16"/>
      <c r="S183" s="16"/>
    </row>
    <row r="184" spans="1:19" ht="15.75" customHeight="1" x14ac:dyDescent="0.2">
      <c r="A184" s="16" t="s">
        <v>5856</v>
      </c>
      <c r="B184" s="6" t="s">
        <v>5857</v>
      </c>
      <c r="C184" s="6" t="s">
        <v>5849</v>
      </c>
      <c r="D184" s="6" t="s">
        <v>5641</v>
      </c>
      <c r="E184" s="6" t="s">
        <v>5616</v>
      </c>
      <c r="F184" s="6">
        <v>42.1</v>
      </c>
      <c r="N184" s="16"/>
      <c r="S184" s="16"/>
    </row>
    <row r="185" spans="1:19" ht="15.75" customHeight="1" x14ac:dyDescent="0.2">
      <c r="A185" s="16" t="s">
        <v>5858</v>
      </c>
      <c r="B185" s="6" t="s">
        <v>5859</v>
      </c>
      <c r="C185" s="6" t="s">
        <v>5849</v>
      </c>
      <c r="D185" s="6" t="s">
        <v>5648</v>
      </c>
      <c r="E185" s="6" t="s">
        <v>5616</v>
      </c>
      <c r="F185" s="6">
        <v>42.1</v>
      </c>
      <c r="N185" s="16"/>
      <c r="S185" s="16"/>
    </row>
    <row r="186" spans="1:19" ht="15.75" customHeight="1" x14ac:dyDescent="0.2">
      <c r="A186" s="16" t="s">
        <v>5860</v>
      </c>
      <c r="B186" s="6" t="s">
        <v>5861</v>
      </c>
      <c r="C186" s="6" t="s">
        <v>5849</v>
      </c>
      <c r="D186" s="6" t="s">
        <v>5655</v>
      </c>
      <c r="E186" s="6" t="s">
        <v>5616</v>
      </c>
      <c r="F186" s="6">
        <v>42.1</v>
      </c>
      <c r="N186" s="16"/>
      <c r="S186" s="16"/>
    </row>
    <row r="187" spans="1:19" ht="15.75" customHeight="1" x14ac:dyDescent="0.2">
      <c r="A187" s="16" t="s">
        <v>5862</v>
      </c>
      <c r="B187" s="6" t="s">
        <v>5863</v>
      </c>
      <c r="C187" s="6" t="s">
        <v>5849</v>
      </c>
      <c r="D187" s="6" t="s">
        <v>5662</v>
      </c>
      <c r="E187" s="6" t="s">
        <v>5616</v>
      </c>
      <c r="F187" s="6">
        <v>42.1</v>
      </c>
      <c r="N187" s="16"/>
      <c r="S187" s="16"/>
    </row>
    <row r="188" spans="1:19" ht="15.75" customHeight="1" x14ac:dyDescent="0.2">
      <c r="A188" s="16" t="s">
        <v>5864</v>
      </c>
      <c r="B188" s="6" t="s">
        <v>5865</v>
      </c>
      <c r="C188" s="6" t="s">
        <v>5849</v>
      </c>
      <c r="D188" s="6" t="s">
        <v>5814</v>
      </c>
      <c r="E188" s="6" t="s">
        <v>5616</v>
      </c>
      <c r="F188" s="6">
        <v>42.1</v>
      </c>
      <c r="N188" s="16"/>
      <c r="S188" s="16"/>
    </row>
    <row r="189" spans="1:19" ht="15.75" customHeight="1" x14ac:dyDescent="0.2">
      <c r="A189" s="16" t="s">
        <v>5866</v>
      </c>
      <c r="B189" s="6" t="s">
        <v>5867</v>
      </c>
      <c r="C189" s="6" t="s">
        <v>5849</v>
      </c>
      <c r="D189" s="6" t="s">
        <v>5669</v>
      </c>
      <c r="E189" s="6" t="s">
        <v>5616</v>
      </c>
      <c r="F189" s="6">
        <v>42.1</v>
      </c>
      <c r="N189" s="16"/>
      <c r="S189" s="16"/>
    </row>
    <row r="190" spans="1:19" ht="15.75" customHeight="1" x14ac:dyDescent="0.2">
      <c r="A190" s="16" t="s">
        <v>5868</v>
      </c>
      <c r="B190" s="6" t="s">
        <v>5869</v>
      </c>
      <c r="C190" s="6" t="s">
        <v>5849</v>
      </c>
      <c r="D190" s="6" t="s">
        <v>5823</v>
      </c>
      <c r="E190" s="6" t="s">
        <v>5616</v>
      </c>
      <c r="F190" s="6">
        <v>42.1</v>
      </c>
      <c r="N190" s="16"/>
      <c r="S190" s="16"/>
    </row>
    <row r="191" spans="1:19" ht="15.75" customHeight="1" x14ac:dyDescent="0.2">
      <c r="A191" s="16" t="s">
        <v>5870</v>
      </c>
      <c r="B191" s="6" t="s">
        <v>5871</v>
      </c>
      <c r="C191" s="6" t="s">
        <v>5849</v>
      </c>
      <c r="D191" s="6" t="s">
        <v>5676</v>
      </c>
      <c r="E191" s="6" t="s">
        <v>5616</v>
      </c>
      <c r="F191" s="6">
        <v>42.1</v>
      </c>
      <c r="N191" s="16"/>
      <c r="S191" s="16"/>
    </row>
    <row r="192" spans="1:19" ht="15.75" customHeight="1" x14ac:dyDescent="0.2">
      <c r="A192" s="16" t="s">
        <v>5872</v>
      </c>
      <c r="B192" s="6" t="s">
        <v>5873</v>
      </c>
      <c r="C192" s="6" t="s">
        <v>5849</v>
      </c>
      <c r="D192" s="6" t="s">
        <v>5683</v>
      </c>
      <c r="E192" s="6" t="s">
        <v>5616</v>
      </c>
      <c r="F192" s="6">
        <v>42.1</v>
      </c>
      <c r="N192" s="16"/>
      <c r="S192" s="16"/>
    </row>
    <row r="193" spans="1:19" ht="15.75" customHeight="1" x14ac:dyDescent="0.2">
      <c r="A193" s="16" t="s">
        <v>5874</v>
      </c>
      <c r="B193" s="6" t="s">
        <v>5875</v>
      </c>
      <c r="C193" s="6" t="s">
        <v>5849</v>
      </c>
      <c r="D193" s="6" t="s">
        <v>5690</v>
      </c>
      <c r="E193" s="6" t="s">
        <v>5616</v>
      </c>
      <c r="F193" s="6">
        <v>42.1</v>
      </c>
      <c r="N193" s="16"/>
      <c r="S193" s="16"/>
    </row>
    <row r="194" spans="1:19" ht="15.75" customHeight="1" x14ac:dyDescent="0.2">
      <c r="A194" s="16" t="s">
        <v>5876</v>
      </c>
      <c r="B194" s="6" t="s">
        <v>5877</v>
      </c>
      <c r="C194" s="6" t="s">
        <v>5849</v>
      </c>
      <c r="D194" s="6" t="s">
        <v>5655</v>
      </c>
      <c r="E194" s="6" t="s">
        <v>5697</v>
      </c>
      <c r="F194" s="6">
        <v>6.2</v>
      </c>
      <c r="N194" s="16"/>
      <c r="S194" s="16"/>
    </row>
    <row r="195" spans="1:19" ht="15.75" customHeight="1" x14ac:dyDescent="0.2">
      <c r="A195" s="16" t="s">
        <v>5878</v>
      </c>
      <c r="B195" s="6" t="s">
        <v>5879</v>
      </c>
      <c r="C195" s="6" t="s">
        <v>5849</v>
      </c>
      <c r="D195" s="6" t="s">
        <v>5662</v>
      </c>
      <c r="E195" s="6" t="s">
        <v>5697</v>
      </c>
      <c r="F195" s="6">
        <v>6.2</v>
      </c>
      <c r="N195" s="16"/>
      <c r="S195" s="16"/>
    </row>
    <row r="196" spans="1:19" ht="15.75" customHeight="1" x14ac:dyDescent="0.2">
      <c r="A196" s="16" t="s">
        <v>5880</v>
      </c>
      <c r="B196" s="6" t="s">
        <v>5881</v>
      </c>
      <c r="C196" s="6" t="s">
        <v>5849</v>
      </c>
      <c r="D196" s="6" t="s">
        <v>5814</v>
      </c>
      <c r="E196" s="6" t="s">
        <v>5697</v>
      </c>
      <c r="F196" s="6">
        <v>6.2</v>
      </c>
      <c r="N196" s="16"/>
      <c r="S196" s="16"/>
    </row>
    <row r="197" spans="1:19" ht="15.75" customHeight="1" x14ac:dyDescent="0.2">
      <c r="A197" s="16" t="s">
        <v>5882</v>
      </c>
      <c r="B197" s="6" t="s">
        <v>5883</v>
      </c>
      <c r="C197" s="6" t="s">
        <v>5849</v>
      </c>
      <c r="D197" s="6" t="s">
        <v>5669</v>
      </c>
      <c r="E197" s="6" t="s">
        <v>5697</v>
      </c>
      <c r="F197" s="6">
        <v>6.2</v>
      </c>
      <c r="N197" s="16"/>
      <c r="S197" s="16"/>
    </row>
    <row r="198" spans="1:19" ht="15.75" customHeight="1" x14ac:dyDescent="0.2">
      <c r="A198" s="16" t="s">
        <v>5884</v>
      </c>
      <c r="B198" s="6" t="s">
        <v>5885</v>
      </c>
      <c r="C198" s="6" t="s">
        <v>5849</v>
      </c>
      <c r="D198" s="6" t="s">
        <v>5823</v>
      </c>
      <c r="E198" s="6" t="s">
        <v>5697</v>
      </c>
      <c r="F198" s="6">
        <v>6.2</v>
      </c>
      <c r="N198" s="16"/>
      <c r="S198" s="16"/>
    </row>
    <row r="199" spans="1:19" ht="15.75" customHeight="1" x14ac:dyDescent="0.2">
      <c r="A199" s="16" t="s">
        <v>5886</v>
      </c>
      <c r="B199" s="6" t="s">
        <v>5887</v>
      </c>
      <c r="C199" s="6" t="s">
        <v>5849</v>
      </c>
      <c r="D199" s="6" t="s">
        <v>5676</v>
      </c>
      <c r="E199" s="6" t="s">
        <v>5697</v>
      </c>
      <c r="F199" s="6">
        <v>6.2</v>
      </c>
      <c r="N199" s="16"/>
      <c r="S199" s="16"/>
    </row>
    <row r="200" spans="1:19" ht="15.75" customHeight="1" x14ac:dyDescent="0.2">
      <c r="A200" s="16" t="s">
        <v>5888</v>
      </c>
      <c r="B200" s="6" t="s">
        <v>5889</v>
      </c>
      <c r="C200" s="6" t="s">
        <v>5849</v>
      </c>
      <c r="D200" s="6" t="s">
        <v>5683</v>
      </c>
      <c r="E200" s="6" t="s">
        <v>5697</v>
      </c>
      <c r="F200" s="6">
        <v>6.2</v>
      </c>
      <c r="N200" s="16"/>
      <c r="S200" s="16"/>
    </row>
    <row r="201" spans="1:19" ht="15.75" customHeight="1" x14ac:dyDescent="0.2">
      <c r="A201" s="16" t="s">
        <v>5890</v>
      </c>
      <c r="B201" s="6" t="s">
        <v>5891</v>
      </c>
      <c r="C201" s="6" t="s">
        <v>5849</v>
      </c>
      <c r="D201" s="6" t="s">
        <v>5690</v>
      </c>
      <c r="E201" s="6" t="s">
        <v>5697</v>
      </c>
      <c r="F201" s="6">
        <v>6.2</v>
      </c>
      <c r="N201" s="16"/>
      <c r="S201" s="16"/>
    </row>
    <row r="202" spans="1:19" ht="15.75" customHeight="1" x14ac:dyDescent="0.2">
      <c r="A202" s="16" t="s">
        <v>5892</v>
      </c>
      <c r="B202" s="6" t="s">
        <v>5893</v>
      </c>
      <c r="C202" s="6" t="s">
        <v>5849</v>
      </c>
      <c r="D202" s="6" t="s">
        <v>5630</v>
      </c>
      <c r="E202" s="6" t="s">
        <v>5767</v>
      </c>
      <c r="F202" s="6">
        <v>4.2</v>
      </c>
      <c r="N202" s="16"/>
      <c r="S202" s="16"/>
    </row>
    <row r="203" spans="1:19" ht="15.75" customHeight="1" x14ac:dyDescent="0.2">
      <c r="A203" s="16" t="s">
        <v>5894</v>
      </c>
      <c r="B203" s="6" t="s">
        <v>5895</v>
      </c>
      <c r="C203" s="6" t="s">
        <v>5849</v>
      </c>
      <c r="D203" s="6" t="s">
        <v>5774</v>
      </c>
      <c r="E203" s="6" t="s">
        <v>5767</v>
      </c>
      <c r="F203" s="6">
        <v>4.2</v>
      </c>
      <c r="N203" s="16"/>
      <c r="S203" s="16"/>
    </row>
    <row r="204" spans="1:19" ht="15.75" customHeight="1" x14ac:dyDescent="0.2">
      <c r="A204" s="16" t="s">
        <v>5896</v>
      </c>
      <c r="B204" s="6" t="s">
        <v>5897</v>
      </c>
      <c r="C204" s="6" t="s">
        <v>5849</v>
      </c>
      <c r="D204" s="6" t="s">
        <v>5637</v>
      </c>
      <c r="E204" s="6" t="s">
        <v>5767</v>
      </c>
      <c r="F204" s="6">
        <v>4.2</v>
      </c>
      <c r="N204" s="16"/>
      <c r="S204" s="16"/>
    </row>
    <row r="205" spans="1:19" ht="15.75" customHeight="1" x14ac:dyDescent="0.2">
      <c r="A205" s="16" t="s">
        <v>5898</v>
      </c>
      <c r="B205" s="6" t="s">
        <v>5899</v>
      </c>
      <c r="C205" s="6" t="s">
        <v>5849</v>
      </c>
      <c r="D205" s="6" t="s">
        <v>5787</v>
      </c>
      <c r="E205" s="6" t="s">
        <v>5767</v>
      </c>
      <c r="F205" s="6">
        <v>4.2</v>
      </c>
      <c r="N205" s="16"/>
      <c r="S205" s="16"/>
    </row>
    <row r="206" spans="1:19" ht="15.75" customHeight="1" x14ac:dyDescent="0.2">
      <c r="A206" s="16" t="s">
        <v>5900</v>
      </c>
      <c r="B206" s="6" t="s">
        <v>5901</v>
      </c>
      <c r="C206" s="6" t="s">
        <v>5849</v>
      </c>
      <c r="D206" s="6" t="s">
        <v>5641</v>
      </c>
      <c r="E206" s="6" t="s">
        <v>5767</v>
      </c>
      <c r="F206" s="6">
        <v>4.2</v>
      </c>
      <c r="N206" s="16"/>
      <c r="S206" s="16"/>
    </row>
    <row r="207" spans="1:19" ht="15.75" customHeight="1" x14ac:dyDescent="0.2">
      <c r="A207" s="16" t="s">
        <v>5902</v>
      </c>
      <c r="B207" s="6" t="s">
        <v>5903</v>
      </c>
      <c r="C207" s="6" t="s">
        <v>5849</v>
      </c>
      <c r="D207" s="6" t="s">
        <v>5648</v>
      </c>
      <c r="E207" s="6" t="s">
        <v>5767</v>
      </c>
      <c r="F207" s="6">
        <v>4.2</v>
      </c>
      <c r="N207" s="16"/>
      <c r="S207" s="16"/>
    </row>
    <row r="208" spans="1:19" ht="15.75" customHeight="1" x14ac:dyDescent="0.2">
      <c r="A208" s="16" t="s">
        <v>5904</v>
      </c>
      <c r="B208" s="6" t="s">
        <v>5905</v>
      </c>
      <c r="C208" s="6" t="s">
        <v>5849</v>
      </c>
      <c r="D208" s="6" t="s">
        <v>5655</v>
      </c>
      <c r="E208" s="6" t="s">
        <v>5767</v>
      </c>
      <c r="F208" s="6">
        <v>4.2</v>
      </c>
      <c r="N208" s="16"/>
      <c r="S208" s="16"/>
    </row>
    <row r="209" spans="1:19" ht="15.75" customHeight="1" x14ac:dyDescent="0.2">
      <c r="A209" s="16" t="s">
        <v>5906</v>
      </c>
      <c r="B209" s="6" t="s">
        <v>5907</v>
      </c>
      <c r="C209" s="6" t="s">
        <v>5849</v>
      </c>
      <c r="D209" s="6" t="s">
        <v>5662</v>
      </c>
      <c r="E209" s="6" t="s">
        <v>5767</v>
      </c>
      <c r="F209" s="6">
        <v>4.2</v>
      </c>
      <c r="N209" s="16"/>
      <c r="S209" s="16"/>
    </row>
    <row r="210" spans="1:19" ht="15.75" customHeight="1" x14ac:dyDescent="0.2">
      <c r="A210" s="16" t="s">
        <v>5908</v>
      </c>
      <c r="B210" s="6" t="s">
        <v>5909</v>
      </c>
      <c r="C210" s="6" t="s">
        <v>5849</v>
      </c>
      <c r="D210" s="6" t="s">
        <v>5814</v>
      </c>
      <c r="E210" s="6" t="s">
        <v>5767</v>
      </c>
      <c r="F210" s="6">
        <v>4.2</v>
      </c>
      <c r="N210" s="16"/>
      <c r="S210" s="16"/>
    </row>
    <row r="211" spans="1:19" ht="15.75" customHeight="1" x14ac:dyDescent="0.2">
      <c r="A211" s="16" t="s">
        <v>5910</v>
      </c>
      <c r="B211" s="6" t="s">
        <v>5911</v>
      </c>
      <c r="C211" s="6" t="s">
        <v>5849</v>
      </c>
      <c r="D211" s="6" t="s">
        <v>5669</v>
      </c>
      <c r="E211" s="6" t="s">
        <v>5767</v>
      </c>
      <c r="F211" s="6">
        <v>4.2</v>
      </c>
      <c r="N211" s="16"/>
      <c r="S211" s="16"/>
    </row>
    <row r="212" spans="1:19" ht="15.75" customHeight="1" x14ac:dyDescent="0.2">
      <c r="A212" s="16" t="s">
        <v>5912</v>
      </c>
      <c r="B212" s="6" t="s">
        <v>5913</v>
      </c>
      <c r="C212" s="6" t="s">
        <v>5849</v>
      </c>
      <c r="D212" s="6" t="s">
        <v>5823</v>
      </c>
      <c r="E212" s="6" t="s">
        <v>5767</v>
      </c>
      <c r="F212" s="6">
        <v>4.2</v>
      </c>
      <c r="N212" s="16"/>
      <c r="S212" s="16"/>
    </row>
    <row r="213" spans="1:19" ht="15.75" customHeight="1" x14ac:dyDescent="0.2">
      <c r="A213" s="16" t="s">
        <v>5914</v>
      </c>
      <c r="B213" s="6" t="s">
        <v>5915</v>
      </c>
      <c r="C213" s="6" t="s">
        <v>5849</v>
      </c>
      <c r="D213" s="6" t="s">
        <v>5676</v>
      </c>
      <c r="E213" s="6" t="s">
        <v>5767</v>
      </c>
      <c r="F213" s="6">
        <v>4.2</v>
      </c>
      <c r="N213" s="16"/>
      <c r="S213" s="16"/>
    </row>
    <row r="214" spans="1:19" ht="15.75" customHeight="1" x14ac:dyDescent="0.2">
      <c r="A214" s="16" t="s">
        <v>5916</v>
      </c>
      <c r="B214" s="6" t="s">
        <v>5917</v>
      </c>
      <c r="C214" s="6" t="s">
        <v>5849</v>
      </c>
      <c r="D214" s="6" t="s">
        <v>5683</v>
      </c>
      <c r="E214" s="6" t="s">
        <v>5767</v>
      </c>
      <c r="F214" s="6">
        <v>4.2</v>
      </c>
      <c r="N214" s="16"/>
      <c r="S214" s="16"/>
    </row>
    <row r="215" spans="1:19" ht="15.75" customHeight="1" x14ac:dyDescent="0.2">
      <c r="A215" s="16" t="s">
        <v>5918</v>
      </c>
      <c r="B215" s="6" t="s">
        <v>5919</v>
      </c>
      <c r="C215" s="6" t="s">
        <v>5849</v>
      </c>
      <c r="D215" s="6" t="s">
        <v>5690</v>
      </c>
      <c r="E215" s="6" t="s">
        <v>5767</v>
      </c>
      <c r="F215" s="6">
        <v>4.2</v>
      </c>
      <c r="N215" s="16"/>
      <c r="S215" s="16"/>
    </row>
    <row r="216" spans="1:19" ht="15.75" customHeight="1" x14ac:dyDescent="0.2">
      <c r="A216" s="16" t="s">
        <v>5920</v>
      </c>
      <c r="B216" s="6" t="s">
        <v>5921</v>
      </c>
      <c r="C216" s="6" t="s">
        <v>5922</v>
      </c>
      <c r="D216" s="6" t="s">
        <v>5615</v>
      </c>
      <c r="E216" s="6" t="s">
        <v>5923</v>
      </c>
      <c r="F216" s="6" t="s">
        <v>78</v>
      </c>
      <c r="N216" s="16"/>
      <c r="S216" s="16"/>
    </row>
    <row r="217" spans="1:19" ht="15.75" customHeight="1" x14ac:dyDescent="0.2">
      <c r="A217" s="16" t="s">
        <v>5924</v>
      </c>
      <c r="B217" s="6" t="s">
        <v>5921</v>
      </c>
      <c r="C217" s="6" t="s">
        <v>5922</v>
      </c>
      <c r="D217" s="6" t="s">
        <v>5615</v>
      </c>
      <c r="E217" s="6" t="s">
        <v>5923</v>
      </c>
      <c r="F217" s="6" t="s">
        <v>78</v>
      </c>
      <c r="N217" s="16"/>
      <c r="S217" s="16"/>
    </row>
    <row r="218" spans="1:19" ht="15.75" customHeight="1" x14ac:dyDescent="0.2">
      <c r="A218" s="16" t="s">
        <v>5925</v>
      </c>
      <c r="B218" s="6" t="s">
        <v>5926</v>
      </c>
      <c r="C218" s="6" t="s">
        <v>5922</v>
      </c>
      <c r="D218" s="6" t="s">
        <v>5623</v>
      </c>
      <c r="E218" s="6" t="s">
        <v>5923</v>
      </c>
      <c r="F218" s="6" t="s">
        <v>78</v>
      </c>
      <c r="N218" s="16"/>
      <c r="S218" s="16"/>
    </row>
    <row r="219" spans="1:19" ht="15.75" customHeight="1" x14ac:dyDescent="0.2">
      <c r="A219" s="16" t="s">
        <v>5927</v>
      </c>
      <c r="B219" s="6" t="s">
        <v>5926</v>
      </c>
      <c r="C219" s="6" t="s">
        <v>5922</v>
      </c>
      <c r="D219" s="6" t="s">
        <v>5623</v>
      </c>
      <c r="E219" s="6" t="s">
        <v>5923</v>
      </c>
      <c r="F219" s="6" t="s">
        <v>78</v>
      </c>
      <c r="N219" s="16"/>
      <c r="S219" s="16"/>
    </row>
    <row r="220" spans="1:19" ht="15.75" customHeight="1" x14ac:dyDescent="0.2">
      <c r="A220" s="16" t="s">
        <v>5928</v>
      </c>
      <c r="B220" s="6" t="s">
        <v>5929</v>
      </c>
      <c r="C220" s="6" t="s">
        <v>5922</v>
      </c>
      <c r="D220" s="6" t="s">
        <v>5662</v>
      </c>
      <c r="E220" s="6" t="s">
        <v>5923</v>
      </c>
      <c r="F220" s="6" t="s">
        <v>78</v>
      </c>
      <c r="N220" s="16"/>
      <c r="S220" s="16"/>
    </row>
    <row r="221" spans="1:19" ht="15.75" customHeight="1" x14ac:dyDescent="0.2">
      <c r="A221" s="16" t="s">
        <v>5930</v>
      </c>
      <c r="B221" s="6" t="s">
        <v>5929</v>
      </c>
      <c r="C221" s="6" t="s">
        <v>5922</v>
      </c>
      <c r="D221" s="6" t="s">
        <v>5662</v>
      </c>
      <c r="E221" s="6" t="s">
        <v>5923</v>
      </c>
      <c r="F221" s="6" t="s">
        <v>78</v>
      </c>
      <c r="N221" s="16"/>
      <c r="S221" s="16"/>
    </row>
    <row r="222" spans="1:19" ht="15.75" customHeight="1" x14ac:dyDescent="0.2">
      <c r="A222" s="16" t="s">
        <v>5931</v>
      </c>
      <c r="B222" s="6" t="s">
        <v>5932</v>
      </c>
      <c r="C222" s="6" t="s">
        <v>5922</v>
      </c>
      <c r="D222" s="6" t="s">
        <v>5814</v>
      </c>
      <c r="E222" s="6" t="s">
        <v>5923</v>
      </c>
      <c r="F222" s="6" t="s">
        <v>78</v>
      </c>
      <c r="N222" s="16"/>
      <c r="S222" s="16"/>
    </row>
    <row r="223" spans="1:19" ht="15.75" customHeight="1" x14ac:dyDescent="0.2">
      <c r="A223" s="16" t="s">
        <v>5933</v>
      </c>
      <c r="B223" s="6" t="s">
        <v>5932</v>
      </c>
      <c r="C223" s="6" t="s">
        <v>5922</v>
      </c>
      <c r="D223" s="6" t="s">
        <v>5814</v>
      </c>
      <c r="E223" s="6" t="s">
        <v>5923</v>
      </c>
      <c r="F223" s="6" t="s">
        <v>78</v>
      </c>
      <c r="N223" s="16"/>
      <c r="S223" s="16"/>
    </row>
    <row r="224" spans="1:19" ht="15.75" customHeight="1" x14ac:dyDescent="0.2">
      <c r="A224" s="16" t="s">
        <v>5934</v>
      </c>
      <c r="B224" s="6" t="s">
        <v>5932</v>
      </c>
      <c r="C224" s="6" t="s">
        <v>5922</v>
      </c>
      <c r="D224" s="6" t="s">
        <v>5814</v>
      </c>
      <c r="E224" s="6" t="s">
        <v>5923</v>
      </c>
      <c r="F224" s="6" t="s">
        <v>78</v>
      </c>
      <c r="N224" s="16"/>
      <c r="S224" s="16"/>
    </row>
    <row r="225" spans="1:19" ht="15.75" customHeight="1" x14ac:dyDescent="0.2">
      <c r="A225" s="16" t="s">
        <v>5935</v>
      </c>
      <c r="B225" s="6" t="s">
        <v>5936</v>
      </c>
      <c r="C225" s="6" t="s">
        <v>5922</v>
      </c>
      <c r="D225" s="6" t="s">
        <v>5669</v>
      </c>
      <c r="E225" s="6" t="s">
        <v>5923</v>
      </c>
      <c r="F225" s="6" t="s">
        <v>78</v>
      </c>
      <c r="N225" s="16"/>
      <c r="S225" s="16"/>
    </row>
    <row r="226" spans="1:19" ht="15.75" customHeight="1" x14ac:dyDescent="0.2">
      <c r="A226" s="16" t="s">
        <v>5937</v>
      </c>
      <c r="B226" s="6" t="s">
        <v>5936</v>
      </c>
      <c r="C226" s="6" t="s">
        <v>5922</v>
      </c>
      <c r="D226" s="6" t="s">
        <v>5669</v>
      </c>
      <c r="E226" s="6" t="s">
        <v>5923</v>
      </c>
      <c r="F226" s="6" t="s">
        <v>78</v>
      </c>
      <c r="N226" s="16"/>
      <c r="S226" s="16"/>
    </row>
    <row r="227" spans="1:19" ht="15.75" customHeight="1" x14ac:dyDescent="0.2">
      <c r="A227" s="16" t="s">
        <v>5938</v>
      </c>
      <c r="B227" s="6" t="s">
        <v>5939</v>
      </c>
      <c r="C227" s="6" t="s">
        <v>5922</v>
      </c>
      <c r="D227" s="6" t="s">
        <v>5676</v>
      </c>
      <c r="E227" s="6" t="s">
        <v>5923</v>
      </c>
      <c r="F227" s="6" t="s">
        <v>78</v>
      </c>
      <c r="N227" s="16"/>
      <c r="S227" s="16"/>
    </row>
    <row r="228" spans="1:19" ht="15.75" customHeight="1" x14ac:dyDescent="0.2">
      <c r="A228" s="16" t="s">
        <v>5940</v>
      </c>
      <c r="B228" s="6" t="s">
        <v>5939</v>
      </c>
      <c r="C228" s="6" t="s">
        <v>5922</v>
      </c>
      <c r="D228" s="6" t="s">
        <v>5676</v>
      </c>
      <c r="E228" s="6" t="s">
        <v>5923</v>
      </c>
      <c r="F228" s="6" t="s">
        <v>78</v>
      </c>
      <c r="N228" s="16"/>
      <c r="S228" s="16"/>
    </row>
    <row r="229" spans="1:19" ht="15.75" customHeight="1" x14ac:dyDescent="0.2">
      <c r="A229" s="16" t="s">
        <v>5941</v>
      </c>
      <c r="B229" s="6" t="s">
        <v>5942</v>
      </c>
      <c r="C229" s="6" t="s">
        <v>5922</v>
      </c>
      <c r="D229" s="6" t="s">
        <v>5683</v>
      </c>
      <c r="E229" s="6" t="s">
        <v>5923</v>
      </c>
      <c r="F229" s="6" t="s">
        <v>78</v>
      </c>
      <c r="N229" s="16"/>
      <c r="S229" s="16"/>
    </row>
    <row r="230" spans="1:19" ht="15.75" customHeight="1" x14ac:dyDescent="0.2">
      <c r="A230" s="16" t="s">
        <v>5943</v>
      </c>
      <c r="B230" s="6" t="s">
        <v>5942</v>
      </c>
      <c r="C230" s="6" t="s">
        <v>5922</v>
      </c>
      <c r="D230" s="6" t="s">
        <v>5683</v>
      </c>
      <c r="E230" s="6" t="s">
        <v>5923</v>
      </c>
      <c r="F230" s="6" t="s">
        <v>78</v>
      </c>
      <c r="N230" s="16"/>
      <c r="S230" s="16"/>
    </row>
    <row r="231" spans="1:19" ht="15.75" customHeight="1" x14ac:dyDescent="0.2">
      <c r="A231" s="16" t="s">
        <v>5944</v>
      </c>
      <c r="B231" s="6" t="s">
        <v>5945</v>
      </c>
      <c r="C231" s="6" t="s">
        <v>5922</v>
      </c>
      <c r="D231" s="6" t="s">
        <v>5690</v>
      </c>
      <c r="E231" s="6" t="s">
        <v>5923</v>
      </c>
      <c r="F231" s="6" t="s">
        <v>78</v>
      </c>
      <c r="N231" s="16"/>
      <c r="S231" s="16"/>
    </row>
    <row r="232" spans="1:19" ht="15.75" customHeight="1" x14ac:dyDescent="0.2">
      <c r="A232" s="16" t="s">
        <v>5946</v>
      </c>
      <c r="B232" s="6" t="s">
        <v>5945</v>
      </c>
      <c r="C232" s="6" t="s">
        <v>5922</v>
      </c>
      <c r="D232" s="6" t="s">
        <v>5690</v>
      </c>
      <c r="E232" s="6" t="s">
        <v>5923</v>
      </c>
      <c r="F232" s="6" t="s">
        <v>78</v>
      </c>
      <c r="N232" s="16"/>
      <c r="S232" s="16"/>
    </row>
    <row r="233" spans="1:19" ht="15.75" customHeight="1" x14ac:dyDescent="0.2">
      <c r="A233" s="16" t="s">
        <v>5947</v>
      </c>
      <c r="B233" s="6" t="s">
        <v>5948</v>
      </c>
      <c r="C233" s="6" t="s">
        <v>5949</v>
      </c>
      <c r="D233" s="6" t="s">
        <v>5630</v>
      </c>
      <c r="E233" s="6" t="s">
        <v>5923</v>
      </c>
      <c r="F233" s="6" t="s">
        <v>78</v>
      </c>
      <c r="N233" s="16"/>
      <c r="S233" s="16"/>
    </row>
    <row r="234" spans="1:19" ht="15.75" customHeight="1" x14ac:dyDescent="0.2">
      <c r="A234" s="16" t="s">
        <v>5950</v>
      </c>
      <c r="B234" s="6" t="s">
        <v>5948</v>
      </c>
      <c r="C234" s="6" t="s">
        <v>5949</v>
      </c>
      <c r="D234" s="6" t="s">
        <v>5630</v>
      </c>
      <c r="E234" s="6" t="s">
        <v>5923</v>
      </c>
      <c r="F234" s="6" t="s">
        <v>78</v>
      </c>
      <c r="N234" s="16"/>
      <c r="S234" s="16"/>
    </row>
    <row r="235" spans="1:19" ht="15.75" customHeight="1" x14ac:dyDescent="0.2">
      <c r="A235" s="16" t="s">
        <v>5951</v>
      </c>
      <c r="B235" s="6" t="s">
        <v>5948</v>
      </c>
      <c r="C235" s="6" t="s">
        <v>5949</v>
      </c>
      <c r="D235" s="6" t="s">
        <v>5630</v>
      </c>
      <c r="E235" s="6" t="s">
        <v>5923</v>
      </c>
      <c r="F235" s="6" t="s">
        <v>78</v>
      </c>
      <c r="N235" s="16"/>
      <c r="S235" s="16"/>
    </row>
    <row r="236" spans="1:19" ht="15.75" customHeight="1" x14ac:dyDescent="0.2">
      <c r="A236" s="16" t="s">
        <v>5952</v>
      </c>
      <c r="B236" s="6" t="s">
        <v>5953</v>
      </c>
      <c r="C236" s="6" t="s">
        <v>5949</v>
      </c>
      <c r="D236" s="6" t="s">
        <v>5814</v>
      </c>
      <c r="E236" s="6" t="s">
        <v>5923</v>
      </c>
      <c r="F236" s="6" t="s">
        <v>78</v>
      </c>
      <c r="N236" s="16"/>
      <c r="S236" s="16"/>
    </row>
    <row r="237" spans="1:19" ht="15.75" customHeight="1" x14ac:dyDescent="0.2">
      <c r="A237" s="16" t="s">
        <v>5954</v>
      </c>
      <c r="B237" s="6" t="s">
        <v>5953</v>
      </c>
      <c r="C237" s="6" t="s">
        <v>5949</v>
      </c>
      <c r="D237" s="6" t="s">
        <v>5814</v>
      </c>
      <c r="E237" s="6" t="s">
        <v>5923</v>
      </c>
      <c r="F237" s="6" t="s">
        <v>78</v>
      </c>
      <c r="N237" s="16"/>
      <c r="S237" s="16"/>
    </row>
    <row r="238" spans="1:19" ht="15.75" customHeight="1" x14ac:dyDescent="0.2">
      <c r="A238" s="16" t="s">
        <v>5955</v>
      </c>
      <c r="B238" s="6" t="s">
        <v>5956</v>
      </c>
      <c r="C238" s="6" t="s">
        <v>5949</v>
      </c>
      <c r="D238" s="6" t="s">
        <v>5669</v>
      </c>
      <c r="E238" s="6" t="s">
        <v>5923</v>
      </c>
      <c r="F238" s="6" t="s">
        <v>78</v>
      </c>
      <c r="N238" s="16"/>
      <c r="S238" s="16"/>
    </row>
    <row r="239" spans="1:19" ht="15.75" customHeight="1" x14ac:dyDescent="0.2">
      <c r="A239" s="16" t="s">
        <v>5957</v>
      </c>
      <c r="B239" s="6" t="s">
        <v>5956</v>
      </c>
      <c r="C239" s="6" t="s">
        <v>5949</v>
      </c>
      <c r="D239" s="6" t="s">
        <v>5669</v>
      </c>
      <c r="E239" s="6" t="s">
        <v>5923</v>
      </c>
      <c r="F239" s="6" t="s">
        <v>78</v>
      </c>
      <c r="N239" s="16"/>
      <c r="S239" s="16"/>
    </row>
    <row r="240" spans="1:19" ht="15.75" customHeight="1" x14ac:dyDescent="0.2">
      <c r="A240" s="16" t="s">
        <v>5958</v>
      </c>
      <c r="B240" s="6" t="s">
        <v>5959</v>
      </c>
      <c r="C240" s="6" t="s">
        <v>5949</v>
      </c>
      <c r="D240" s="6" t="s">
        <v>5676</v>
      </c>
      <c r="E240" s="6" t="s">
        <v>5923</v>
      </c>
      <c r="F240" s="6" t="s">
        <v>78</v>
      </c>
      <c r="N240" s="16"/>
      <c r="S240" s="16"/>
    </row>
    <row r="241" spans="1:19" ht="15.75" customHeight="1" x14ac:dyDescent="0.2">
      <c r="A241" s="16" t="s">
        <v>5960</v>
      </c>
      <c r="B241" s="6" t="s">
        <v>5959</v>
      </c>
      <c r="C241" s="6" t="s">
        <v>5949</v>
      </c>
      <c r="D241" s="6" t="s">
        <v>5676</v>
      </c>
      <c r="E241" s="6" t="s">
        <v>5923</v>
      </c>
      <c r="F241" s="6" t="s">
        <v>78</v>
      </c>
      <c r="N241" s="16"/>
      <c r="S241" s="16"/>
    </row>
    <row r="242" spans="1:19" ht="15.75" customHeight="1" x14ac:dyDescent="0.2">
      <c r="A242" s="16" t="s">
        <v>5961</v>
      </c>
      <c r="B242" s="6" t="s">
        <v>5962</v>
      </c>
      <c r="C242" s="6" t="s">
        <v>5949</v>
      </c>
      <c r="D242" s="6" t="s">
        <v>5683</v>
      </c>
      <c r="E242" s="6" t="s">
        <v>5923</v>
      </c>
      <c r="F242" s="6" t="s">
        <v>78</v>
      </c>
      <c r="N242" s="16"/>
      <c r="S242" s="16"/>
    </row>
    <row r="243" spans="1:19" ht="15.75" customHeight="1" x14ac:dyDescent="0.2">
      <c r="A243" s="16" t="s">
        <v>5963</v>
      </c>
      <c r="B243" s="6" t="s">
        <v>5964</v>
      </c>
      <c r="C243" s="6" t="s">
        <v>5949</v>
      </c>
      <c r="D243" s="6" t="s">
        <v>5690</v>
      </c>
      <c r="E243" s="6" t="s">
        <v>5923</v>
      </c>
      <c r="F243" s="6" t="s">
        <v>78</v>
      </c>
      <c r="N243" s="16"/>
      <c r="S243" s="16"/>
    </row>
    <row r="244" spans="1:19" ht="15.75" customHeight="1" x14ac:dyDescent="0.2">
      <c r="A244" s="16" t="s">
        <v>5965</v>
      </c>
      <c r="B244" s="6" t="s">
        <v>5964</v>
      </c>
      <c r="C244" s="6" t="s">
        <v>5949</v>
      </c>
      <c r="D244" s="6" t="s">
        <v>5690</v>
      </c>
      <c r="E244" s="6" t="s">
        <v>5923</v>
      </c>
      <c r="F244" s="6" t="s">
        <v>78</v>
      </c>
      <c r="N244" s="16"/>
      <c r="S244" s="16"/>
    </row>
    <row r="245" spans="1:19" ht="15.75" customHeight="1" x14ac:dyDescent="0.2">
      <c r="A245" s="16" t="s">
        <v>5966</v>
      </c>
      <c r="B245" s="6" t="s">
        <v>5967</v>
      </c>
      <c r="C245" s="6" t="s">
        <v>5949</v>
      </c>
      <c r="D245" s="6" t="s">
        <v>5637</v>
      </c>
      <c r="E245" s="6" t="s">
        <v>5923</v>
      </c>
      <c r="F245" s="6" t="s">
        <v>78</v>
      </c>
      <c r="N245" s="16"/>
      <c r="S245" s="16"/>
    </row>
    <row r="246" spans="1:19" ht="15.75" customHeight="1" x14ac:dyDescent="0.2">
      <c r="A246" s="16" t="s">
        <v>5968</v>
      </c>
      <c r="B246" s="6" t="s">
        <v>5967</v>
      </c>
      <c r="C246" s="6" t="s">
        <v>5949</v>
      </c>
      <c r="D246" s="6" t="s">
        <v>5637</v>
      </c>
      <c r="E246" s="6" t="s">
        <v>5923</v>
      </c>
      <c r="F246" s="6" t="s">
        <v>78</v>
      </c>
      <c r="N246" s="16"/>
      <c r="S246" s="16"/>
    </row>
    <row r="247" spans="1:19" ht="15.75" customHeight="1" x14ac:dyDescent="0.2">
      <c r="A247" s="16" t="s">
        <v>5969</v>
      </c>
      <c r="B247" s="6" t="s">
        <v>5970</v>
      </c>
      <c r="C247" s="6" t="s">
        <v>5949</v>
      </c>
      <c r="D247" s="6" t="s">
        <v>5641</v>
      </c>
      <c r="E247" s="6" t="s">
        <v>5923</v>
      </c>
      <c r="F247" s="6" t="s">
        <v>78</v>
      </c>
      <c r="N247" s="16"/>
      <c r="S247" s="16"/>
    </row>
    <row r="248" spans="1:19" ht="15.75" customHeight="1" x14ac:dyDescent="0.2">
      <c r="A248" s="16" t="s">
        <v>5971</v>
      </c>
      <c r="B248" s="6" t="s">
        <v>5970</v>
      </c>
      <c r="C248" s="6" t="s">
        <v>5949</v>
      </c>
      <c r="D248" s="6" t="s">
        <v>5641</v>
      </c>
      <c r="E248" s="6" t="s">
        <v>5923</v>
      </c>
      <c r="F248" s="6" t="s">
        <v>78</v>
      </c>
      <c r="N248" s="16"/>
      <c r="S248" s="16"/>
    </row>
    <row r="249" spans="1:19" ht="15.75" customHeight="1" x14ac:dyDescent="0.2">
      <c r="A249" s="16" t="s">
        <v>5972</v>
      </c>
      <c r="B249" s="6" t="s">
        <v>5970</v>
      </c>
      <c r="C249" s="6" t="s">
        <v>5949</v>
      </c>
      <c r="D249" s="6" t="s">
        <v>5641</v>
      </c>
      <c r="E249" s="6" t="s">
        <v>5923</v>
      </c>
      <c r="F249" s="6" t="s">
        <v>78</v>
      </c>
      <c r="N249" s="16"/>
      <c r="S249" s="16"/>
    </row>
    <row r="250" spans="1:19" ht="15.75" customHeight="1" x14ac:dyDescent="0.2">
      <c r="A250" s="16" t="s">
        <v>5973</v>
      </c>
      <c r="B250" s="6" t="s">
        <v>5974</v>
      </c>
      <c r="C250" s="6" t="s">
        <v>5975</v>
      </c>
      <c r="D250" s="6" t="s">
        <v>5662</v>
      </c>
      <c r="E250" s="6" t="s">
        <v>5923</v>
      </c>
      <c r="F250" s="6" t="s">
        <v>78</v>
      </c>
      <c r="N250" s="16"/>
      <c r="S250" s="16"/>
    </row>
    <row r="251" spans="1:19" ht="15.75" customHeight="1" x14ac:dyDescent="0.2">
      <c r="A251" s="16" t="s">
        <v>5976</v>
      </c>
      <c r="B251" s="6" t="s">
        <v>5974</v>
      </c>
      <c r="C251" s="6" t="s">
        <v>5975</v>
      </c>
      <c r="D251" s="6" t="s">
        <v>5662</v>
      </c>
      <c r="E251" s="6" t="s">
        <v>5923</v>
      </c>
      <c r="F251" s="6" t="s">
        <v>78</v>
      </c>
      <c r="N251" s="16"/>
      <c r="S251" s="16"/>
    </row>
    <row r="252" spans="1:19" ht="15.75" customHeight="1" x14ac:dyDescent="0.2">
      <c r="A252" s="16" t="s">
        <v>5977</v>
      </c>
      <c r="B252" s="6" t="s">
        <v>5978</v>
      </c>
      <c r="C252" s="6" t="s">
        <v>5975</v>
      </c>
      <c r="D252" s="6" t="s">
        <v>5814</v>
      </c>
      <c r="E252" s="6" t="s">
        <v>5923</v>
      </c>
      <c r="F252" s="6" t="s">
        <v>78</v>
      </c>
      <c r="N252" s="16"/>
      <c r="S252" s="16"/>
    </row>
    <row r="253" spans="1:19" ht="15.75" customHeight="1" x14ac:dyDescent="0.2">
      <c r="A253" s="16" t="s">
        <v>5979</v>
      </c>
      <c r="B253" s="6" t="s">
        <v>5978</v>
      </c>
      <c r="C253" s="6" t="s">
        <v>5975</v>
      </c>
      <c r="D253" s="6" t="s">
        <v>5814</v>
      </c>
      <c r="E253" s="6" t="s">
        <v>5923</v>
      </c>
      <c r="F253" s="6" t="s">
        <v>78</v>
      </c>
      <c r="N253" s="16"/>
      <c r="S253" s="16"/>
    </row>
    <row r="254" spans="1:19" ht="15.75" customHeight="1" x14ac:dyDescent="0.2">
      <c r="A254" s="16" t="s">
        <v>5980</v>
      </c>
      <c r="B254" s="6" t="s">
        <v>5981</v>
      </c>
      <c r="C254" s="6" t="s">
        <v>5975</v>
      </c>
      <c r="D254" s="6" t="s">
        <v>5669</v>
      </c>
      <c r="E254" s="6" t="s">
        <v>5923</v>
      </c>
      <c r="F254" s="6" t="s">
        <v>78</v>
      </c>
      <c r="N254" s="16"/>
      <c r="S254" s="16"/>
    </row>
    <row r="255" spans="1:19" ht="15.75" customHeight="1" x14ac:dyDescent="0.2">
      <c r="A255" s="16" t="s">
        <v>5982</v>
      </c>
      <c r="B255" s="6" t="s">
        <v>5981</v>
      </c>
      <c r="C255" s="6" t="s">
        <v>5975</v>
      </c>
      <c r="D255" s="6" t="s">
        <v>5669</v>
      </c>
      <c r="E255" s="6" t="s">
        <v>5923</v>
      </c>
      <c r="F255" s="6" t="s">
        <v>78</v>
      </c>
      <c r="N255" s="16"/>
      <c r="S255" s="16"/>
    </row>
    <row r="256" spans="1:19" ht="15.75" customHeight="1" x14ac:dyDescent="0.2">
      <c r="A256" s="16" t="s">
        <v>5983</v>
      </c>
      <c r="B256" s="6" t="s">
        <v>5984</v>
      </c>
      <c r="C256" s="6" t="s">
        <v>5975</v>
      </c>
      <c r="D256" s="6" t="s">
        <v>5823</v>
      </c>
      <c r="E256" s="6" t="s">
        <v>5923</v>
      </c>
      <c r="F256" s="6" t="s">
        <v>78</v>
      </c>
      <c r="N256" s="16"/>
      <c r="S256" s="16"/>
    </row>
    <row r="257" spans="1:19" ht="15.75" customHeight="1" x14ac:dyDescent="0.2">
      <c r="A257" s="16" t="s">
        <v>5985</v>
      </c>
      <c r="B257" s="6" t="s">
        <v>5984</v>
      </c>
      <c r="C257" s="6" t="s">
        <v>5975</v>
      </c>
      <c r="D257" s="6" t="s">
        <v>5823</v>
      </c>
      <c r="E257" s="6" t="s">
        <v>5923</v>
      </c>
      <c r="F257" s="6" t="s">
        <v>78</v>
      </c>
      <c r="N257" s="16"/>
      <c r="S257" s="16"/>
    </row>
    <row r="258" spans="1:19" ht="15.75" customHeight="1" x14ac:dyDescent="0.2">
      <c r="A258" s="16" t="s">
        <v>5986</v>
      </c>
      <c r="B258" s="6" t="s">
        <v>5987</v>
      </c>
      <c r="C258" s="6" t="s">
        <v>5975</v>
      </c>
      <c r="D258" s="6" t="s">
        <v>5676</v>
      </c>
      <c r="E258" s="6" t="s">
        <v>5923</v>
      </c>
      <c r="F258" s="6" t="s">
        <v>78</v>
      </c>
      <c r="N258" s="16"/>
      <c r="S258" s="16"/>
    </row>
    <row r="259" spans="1:19" ht="15.75" customHeight="1" x14ac:dyDescent="0.2">
      <c r="A259" s="16" t="s">
        <v>5988</v>
      </c>
      <c r="B259" s="6" t="s">
        <v>5987</v>
      </c>
      <c r="C259" s="6" t="s">
        <v>5975</v>
      </c>
      <c r="D259" s="6" t="s">
        <v>5676</v>
      </c>
      <c r="E259" s="6" t="s">
        <v>5923</v>
      </c>
      <c r="F259" s="6" t="s">
        <v>78</v>
      </c>
      <c r="N259" s="16"/>
      <c r="S259" s="16"/>
    </row>
    <row r="260" spans="1:19" ht="15.75" customHeight="1" x14ac:dyDescent="0.2">
      <c r="A260" s="16" t="s">
        <v>5989</v>
      </c>
      <c r="B260" s="6" t="s">
        <v>5990</v>
      </c>
      <c r="C260" s="6" t="s">
        <v>5975</v>
      </c>
      <c r="D260" s="6" t="s">
        <v>5683</v>
      </c>
      <c r="E260" s="6" t="s">
        <v>5923</v>
      </c>
      <c r="F260" s="6" t="s">
        <v>78</v>
      </c>
      <c r="N260" s="16"/>
      <c r="S260" s="16"/>
    </row>
    <row r="261" spans="1:19" ht="15.75" customHeight="1" x14ac:dyDescent="0.2">
      <c r="A261" s="16" t="s">
        <v>5991</v>
      </c>
      <c r="B261" s="6" t="s">
        <v>5990</v>
      </c>
      <c r="C261" s="6" t="s">
        <v>5975</v>
      </c>
      <c r="D261" s="6" t="s">
        <v>5683</v>
      </c>
      <c r="E261" s="6" t="s">
        <v>5923</v>
      </c>
      <c r="F261" s="6" t="s">
        <v>78</v>
      </c>
      <c r="N261" s="16"/>
      <c r="S261" s="16"/>
    </row>
    <row r="262" spans="1:19" ht="15.75" customHeight="1" x14ac:dyDescent="0.2">
      <c r="A262" s="16" t="s">
        <v>5992</v>
      </c>
      <c r="B262" s="6" t="s">
        <v>5993</v>
      </c>
      <c r="C262" s="6" t="s">
        <v>5975</v>
      </c>
      <c r="D262" s="6" t="s">
        <v>5690</v>
      </c>
      <c r="E262" s="6" t="s">
        <v>5923</v>
      </c>
      <c r="F262" s="6" t="s">
        <v>78</v>
      </c>
      <c r="N262" s="16"/>
      <c r="S262" s="16"/>
    </row>
    <row r="263" spans="1:19" ht="15.75" customHeight="1" x14ac:dyDescent="0.2">
      <c r="A263" s="16" t="s">
        <v>5994</v>
      </c>
      <c r="B263" s="6" t="s">
        <v>5993</v>
      </c>
      <c r="C263" s="6" t="s">
        <v>5975</v>
      </c>
      <c r="D263" s="6" t="s">
        <v>5690</v>
      </c>
      <c r="E263" s="6" t="s">
        <v>5923</v>
      </c>
      <c r="F263" s="6" t="s">
        <v>78</v>
      </c>
      <c r="N263" s="16"/>
      <c r="S263" s="16"/>
    </row>
    <row r="264" spans="1:19" ht="15.75" customHeight="1" x14ac:dyDescent="0.2">
      <c r="A264" s="16" t="s">
        <v>5995</v>
      </c>
      <c r="B264" s="6" t="s">
        <v>5996</v>
      </c>
      <c r="C264" s="6" t="s">
        <v>5997</v>
      </c>
      <c r="D264" s="6" t="s">
        <v>5662</v>
      </c>
      <c r="E264" s="6" t="s">
        <v>5923</v>
      </c>
      <c r="F264" s="6" t="s">
        <v>78</v>
      </c>
      <c r="N264" s="16"/>
      <c r="S264" s="16"/>
    </row>
    <row r="265" spans="1:19" ht="15.75" customHeight="1" x14ac:dyDescent="0.2">
      <c r="A265" s="16" t="s">
        <v>5998</v>
      </c>
      <c r="B265" s="6" t="s">
        <v>5996</v>
      </c>
      <c r="C265" s="6" t="s">
        <v>5997</v>
      </c>
      <c r="D265" s="6" t="s">
        <v>5662</v>
      </c>
      <c r="E265" s="6" t="s">
        <v>5923</v>
      </c>
      <c r="F265" s="6" t="s">
        <v>78</v>
      </c>
      <c r="N265" s="16"/>
      <c r="S265" s="16"/>
    </row>
    <row r="266" spans="1:19" ht="15.75" customHeight="1" x14ac:dyDescent="0.2">
      <c r="A266" s="16" t="s">
        <v>5999</v>
      </c>
      <c r="B266" s="6" t="s">
        <v>6000</v>
      </c>
      <c r="C266" s="6" t="s">
        <v>5997</v>
      </c>
      <c r="D266" s="6" t="s">
        <v>5814</v>
      </c>
      <c r="E266" s="6" t="s">
        <v>5923</v>
      </c>
      <c r="F266" s="6" t="s">
        <v>78</v>
      </c>
      <c r="N266" s="16"/>
      <c r="S266" s="16"/>
    </row>
    <row r="267" spans="1:19" ht="15.75" customHeight="1" x14ac:dyDescent="0.2">
      <c r="A267" s="16" t="s">
        <v>6001</v>
      </c>
      <c r="B267" s="6" t="s">
        <v>6000</v>
      </c>
      <c r="C267" s="6" t="s">
        <v>5997</v>
      </c>
      <c r="D267" s="6" t="s">
        <v>5814</v>
      </c>
      <c r="E267" s="6" t="s">
        <v>5923</v>
      </c>
      <c r="F267" s="6" t="s">
        <v>78</v>
      </c>
      <c r="N267" s="16"/>
      <c r="S267" s="16"/>
    </row>
    <row r="268" spans="1:19" ht="15.75" customHeight="1" x14ac:dyDescent="0.2">
      <c r="A268" s="16" t="s">
        <v>6002</v>
      </c>
      <c r="B268" s="6" t="s">
        <v>6003</v>
      </c>
      <c r="C268" s="6" t="s">
        <v>5997</v>
      </c>
      <c r="D268" s="6" t="s">
        <v>5615</v>
      </c>
      <c r="E268" s="6" t="s">
        <v>5923</v>
      </c>
      <c r="F268" s="6" t="s">
        <v>78</v>
      </c>
      <c r="N268" s="16"/>
      <c r="S268" s="16"/>
    </row>
    <row r="269" spans="1:19" ht="15.75" customHeight="1" x14ac:dyDescent="0.2">
      <c r="A269" s="16" t="s">
        <v>6004</v>
      </c>
      <c r="B269" s="6" t="s">
        <v>6005</v>
      </c>
      <c r="C269" s="6" t="s">
        <v>5997</v>
      </c>
      <c r="D269" s="6" t="s">
        <v>5669</v>
      </c>
      <c r="E269" s="6" t="s">
        <v>5923</v>
      </c>
      <c r="F269" s="6" t="s">
        <v>78</v>
      </c>
      <c r="N269" s="16"/>
      <c r="S269" s="16"/>
    </row>
    <row r="270" spans="1:19" ht="15.75" customHeight="1" x14ac:dyDescent="0.2">
      <c r="A270" s="16" t="s">
        <v>6006</v>
      </c>
      <c r="B270" s="6" t="s">
        <v>6007</v>
      </c>
      <c r="C270" s="6" t="s">
        <v>5997</v>
      </c>
      <c r="D270" s="6" t="s">
        <v>5623</v>
      </c>
      <c r="E270" s="6" t="s">
        <v>5923</v>
      </c>
      <c r="F270" s="6" t="s">
        <v>78</v>
      </c>
      <c r="N270" s="16"/>
      <c r="S270" s="16"/>
    </row>
    <row r="271" spans="1:19" ht="15.75" customHeight="1" x14ac:dyDescent="0.2">
      <c r="A271" s="16" t="s">
        <v>6008</v>
      </c>
      <c r="B271" s="6" t="s">
        <v>6009</v>
      </c>
      <c r="C271" s="6" t="s">
        <v>5997</v>
      </c>
      <c r="D271" s="6" t="s">
        <v>5676</v>
      </c>
      <c r="E271" s="6" t="s">
        <v>5923</v>
      </c>
      <c r="F271" s="6" t="s">
        <v>78</v>
      </c>
      <c r="N271" s="16"/>
      <c r="S271" s="16"/>
    </row>
    <row r="272" spans="1:19" ht="15.75" customHeight="1" x14ac:dyDescent="0.2">
      <c r="A272" s="16" t="s">
        <v>6010</v>
      </c>
      <c r="B272" s="6" t="s">
        <v>6009</v>
      </c>
      <c r="C272" s="6" t="s">
        <v>5997</v>
      </c>
      <c r="D272" s="6" t="s">
        <v>5676</v>
      </c>
      <c r="E272" s="6" t="s">
        <v>5923</v>
      </c>
      <c r="F272" s="6" t="s">
        <v>78</v>
      </c>
      <c r="N272" s="16"/>
      <c r="S272" s="16"/>
    </row>
    <row r="273" spans="1:19" ht="15.75" customHeight="1" x14ac:dyDescent="0.2">
      <c r="A273" s="16" t="s">
        <v>6011</v>
      </c>
      <c r="B273" s="6" t="s">
        <v>6012</v>
      </c>
      <c r="C273" s="6" t="s">
        <v>5997</v>
      </c>
      <c r="D273" s="6" t="s">
        <v>5683</v>
      </c>
      <c r="E273" s="6" t="s">
        <v>5923</v>
      </c>
      <c r="F273" s="6" t="s">
        <v>78</v>
      </c>
      <c r="N273" s="16"/>
      <c r="S273" s="16"/>
    </row>
    <row r="274" spans="1:19" ht="15.75" customHeight="1" x14ac:dyDescent="0.2">
      <c r="A274" s="16" t="s">
        <v>6013</v>
      </c>
      <c r="B274" s="6" t="s">
        <v>6014</v>
      </c>
      <c r="C274" s="6" t="s">
        <v>5997</v>
      </c>
      <c r="D274" s="6" t="s">
        <v>5690</v>
      </c>
      <c r="E274" s="6" t="s">
        <v>5923</v>
      </c>
      <c r="F274" s="6" t="s">
        <v>78</v>
      </c>
      <c r="N274" s="16"/>
      <c r="S274" s="16"/>
    </row>
    <row r="275" spans="1:19" ht="15.75" customHeight="1" x14ac:dyDescent="0.2">
      <c r="A275" s="16" t="s">
        <v>6015</v>
      </c>
      <c r="B275" s="6" t="s">
        <v>6016</v>
      </c>
      <c r="C275" s="6" t="s">
        <v>6017</v>
      </c>
      <c r="D275" s="6" t="s">
        <v>5662</v>
      </c>
      <c r="E275" s="6" t="s">
        <v>5923</v>
      </c>
      <c r="F275" s="6" t="s">
        <v>78</v>
      </c>
      <c r="N275" s="16"/>
      <c r="S275" s="16"/>
    </row>
    <row r="276" spans="1:19" ht="15.75" customHeight="1" x14ac:dyDescent="0.2">
      <c r="A276" s="16" t="s">
        <v>6018</v>
      </c>
      <c r="B276" s="6" t="s">
        <v>6016</v>
      </c>
      <c r="C276" s="6" t="s">
        <v>6017</v>
      </c>
      <c r="D276" s="6" t="s">
        <v>5662</v>
      </c>
      <c r="E276" s="6" t="s">
        <v>5923</v>
      </c>
      <c r="F276" s="6" t="s">
        <v>78</v>
      </c>
      <c r="N276" s="16"/>
      <c r="S276" s="16"/>
    </row>
    <row r="277" spans="1:19" ht="15.75" customHeight="1" x14ac:dyDescent="0.2">
      <c r="A277" s="16" t="s">
        <v>6019</v>
      </c>
      <c r="B277" s="6" t="s">
        <v>6016</v>
      </c>
      <c r="C277" s="6" t="s">
        <v>6017</v>
      </c>
      <c r="D277" s="6" t="s">
        <v>5662</v>
      </c>
      <c r="E277" s="6" t="s">
        <v>5923</v>
      </c>
      <c r="F277" s="6" t="s">
        <v>78</v>
      </c>
      <c r="N277" s="16"/>
      <c r="S277" s="16"/>
    </row>
    <row r="278" spans="1:19" ht="15.75" customHeight="1" x14ac:dyDescent="0.2">
      <c r="A278" s="16" t="s">
        <v>6020</v>
      </c>
      <c r="B278" s="6" t="s">
        <v>6021</v>
      </c>
      <c r="C278" s="6" t="s">
        <v>6017</v>
      </c>
      <c r="D278" s="6" t="s">
        <v>5814</v>
      </c>
      <c r="E278" s="6" t="s">
        <v>5923</v>
      </c>
      <c r="F278" s="6" t="s">
        <v>78</v>
      </c>
      <c r="N278" s="16"/>
      <c r="S278" s="16"/>
    </row>
    <row r="279" spans="1:19" ht="15.75" customHeight="1" x14ac:dyDescent="0.2">
      <c r="A279" s="16" t="s">
        <v>6022</v>
      </c>
      <c r="B279" s="6" t="s">
        <v>6021</v>
      </c>
      <c r="C279" s="6" t="s">
        <v>6017</v>
      </c>
      <c r="D279" s="6" t="s">
        <v>5814</v>
      </c>
      <c r="E279" s="6" t="s">
        <v>5923</v>
      </c>
      <c r="F279" s="6" t="s">
        <v>78</v>
      </c>
      <c r="N279" s="16"/>
      <c r="S279" s="16"/>
    </row>
    <row r="280" spans="1:19" ht="15.75" customHeight="1" x14ac:dyDescent="0.2">
      <c r="A280" s="16" t="s">
        <v>6023</v>
      </c>
      <c r="B280" s="6" t="s">
        <v>6024</v>
      </c>
      <c r="C280" s="6" t="s">
        <v>6017</v>
      </c>
      <c r="D280" s="6" t="s">
        <v>5615</v>
      </c>
      <c r="E280" s="6" t="s">
        <v>5923</v>
      </c>
      <c r="F280" s="6" t="s">
        <v>78</v>
      </c>
      <c r="N280" s="16"/>
      <c r="S280" s="16"/>
    </row>
    <row r="281" spans="1:19" ht="15.75" customHeight="1" x14ac:dyDescent="0.2">
      <c r="A281" s="16" t="s">
        <v>6025</v>
      </c>
      <c r="B281" s="6" t="s">
        <v>6024</v>
      </c>
      <c r="C281" s="6" t="s">
        <v>6017</v>
      </c>
      <c r="D281" s="6" t="s">
        <v>5615</v>
      </c>
      <c r="E281" s="6" t="s">
        <v>5923</v>
      </c>
      <c r="F281" s="6" t="s">
        <v>78</v>
      </c>
      <c r="N281" s="16"/>
      <c r="S281" s="16"/>
    </row>
    <row r="282" spans="1:19" ht="15.75" customHeight="1" x14ac:dyDescent="0.2">
      <c r="A282" s="16" t="s">
        <v>6026</v>
      </c>
      <c r="B282" s="6" t="s">
        <v>6027</v>
      </c>
      <c r="C282" s="6" t="s">
        <v>6017</v>
      </c>
      <c r="D282" s="6" t="s">
        <v>5623</v>
      </c>
      <c r="E282" s="6" t="s">
        <v>5923</v>
      </c>
      <c r="F282" s="6" t="s">
        <v>78</v>
      </c>
      <c r="N282" s="16"/>
      <c r="S282" s="16"/>
    </row>
    <row r="283" spans="1:19" ht="15.75" customHeight="1" x14ac:dyDescent="0.2">
      <c r="A283" s="16" t="s">
        <v>6028</v>
      </c>
      <c r="B283" s="6" t="s">
        <v>6029</v>
      </c>
      <c r="C283" s="6" t="s">
        <v>6017</v>
      </c>
      <c r="D283" s="6" t="s">
        <v>5676</v>
      </c>
      <c r="E283" s="6" t="s">
        <v>5923</v>
      </c>
      <c r="F283" s="6" t="s">
        <v>78</v>
      </c>
      <c r="N283" s="16"/>
      <c r="S283" s="16"/>
    </row>
    <row r="284" spans="1:19" ht="15.75" customHeight="1" x14ac:dyDescent="0.2">
      <c r="A284" s="16" t="s">
        <v>6030</v>
      </c>
      <c r="B284" s="6" t="s">
        <v>6029</v>
      </c>
      <c r="C284" s="6" t="s">
        <v>6017</v>
      </c>
      <c r="D284" s="6" t="s">
        <v>5676</v>
      </c>
      <c r="E284" s="6" t="s">
        <v>5923</v>
      </c>
      <c r="F284" s="6" t="s">
        <v>78</v>
      </c>
      <c r="N284" s="16"/>
      <c r="S284" s="16"/>
    </row>
    <row r="285" spans="1:19" ht="15.75" customHeight="1" x14ac:dyDescent="0.2">
      <c r="A285" s="16" t="s">
        <v>6031</v>
      </c>
      <c r="B285" s="6" t="s">
        <v>6032</v>
      </c>
      <c r="C285" s="6" t="s">
        <v>6017</v>
      </c>
      <c r="D285" s="6" t="s">
        <v>5683</v>
      </c>
      <c r="E285" s="6" t="s">
        <v>5923</v>
      </c>
      <c r="F285" s="6" t="s">
        <v>78</v>
      </c>
      <c r="N285" s="16"/>
      <c r="S285" s="16"/>
    </row>
    <row r="286" spans="1:19" ht="15.75" customHeight="1" x14ac:dyDescent="0.2">
      <c r="A286" s="16" t="s">
        <v>6033</v>
      </c>
      <c r="B286" s="6" t="s">
        <v>6032</v>
      </c>
      <c r="C286" s="6" t="s">
        <v>6017</v>
      </c>
      <c r="D286" s="6" t="s">
        <v>5683</v>
      </c>
      <c r="E286" s="6" t="s">
        <v>5923</v>
      </c>
      <c r="F286" s="6" t="s">
        <v>78</v>
      </c>
      <c r="N286" s="16"/>
      <c r="S286" s="16"/>
    </row>
    <row r="287" spans="1:19" ht="15.75" customHeight="1" x14ac:dyDescent="0.2">
      <c r="A287" s="16" t="s">
        <v>6034</v>
      </c>
      <c r="B287" s="6" t="s">
        <v>6035</v>
      </c>
      <c r="C287" s="6" t="s">
        <v>6017</v>
      </c>
      <c r="D287" s="6" t="s">
        <v>5690</v>
      </c>
      <c r="E287" s="6" t="s">
        <v>5923</v>
      </c>
      <c r="F287" s="6" t="s">
        <v>78</v>
      </c>
      <c r="N287" s="16"/>
      <c r="S287" s="16"/>
    </row>
    <row r="288" spans="1:19" ht="15.75" customHeight="1" x14ac:dyDescent="0.2">
      <c r="A288" s="16" t="s">
        <v>6036</v>
      </c>
      <c r="B288" s="6" t="s">
        <v>6035</v>
      </c>
      <c r="C288" s="6" t="s">
        <v>6017</v>
      </c>
      <c r="D288" s="6" t="s">
        <v>5690</v>
      </c>
      <c r="E288" s="6" t="s">
        <v>5923</v>
      </c>
      <c r="F288" s="6" t="s">
        <v>78</v>
      </c>
      <c r="N288" s="16"/>
      <c r="S288" s="16"/>
    </row>
    <row r="289" spans="1:19" ht="15.75" customHeight="1" x14ac:dyDescent="0.2">
      <c r="A289" s="16" t="s">
        <v>6037</v>
      </c>
      <c r="B289" s="6" t="s">
        <v>6038</v>
      </c>
      <c r="C289" s="6" t="s">
        <v>6039</v>
      </c>
      <c r="D289" s="6" t="s">
        <v>5630</v>
      </c>
      <c r="E289" s="6" t="s">
        <v>5616</v>
      </c>
      <c r="F289" s="6">
        <v>22.1</v>
      </c>
      <c r="N289" s="16"/>
      <c r="S289" s="16"/>
    </row>
    <row r="290" spans="1:19" ht="15.75" customHeight="1" x14ac:dyDescent="0.2">
      <c r="A290" s="16" t="s">
        <v>6040</v>
      </c>
      <c r="B290" s="6" t="s">
        <v>6038</v>
      </c>
      <c r="C290" s="6" t="s">
        <v>6039</v>
      </c>
      <c r="D290" s="6" t="s">
        <v>5630</v>
      </c>
      <c r="E290" s="6" t="s">
        <v>5616</v>
      </c>
      <c r="F290" s="6">
        <v>22.1</v>
      </c>
      <c r="N290" s="16"/>
      <c r="S290" s="16"/>
    </row>
    <row r="291" spans="1:19" ht="15.75" customHeight="1" x14ac:dyDescent="0.2">
      <c r="A291" s="16" t="s">
        <v>6041</v>
      </c>
      <c r="B291" s="6" t="s">
        <v>6038</v>
      </c>
      <c r="C291" s="6" t="s">
        <v>6039</v>
      </c>
      <c r="D291" s="6" t="s">
        <v>5630</v>
      </c>
      <c r="E291" s="6" t="s">
        <v>5616</v>
      </c>
      <c r="F291" s="6">
        <v>22.1</v>
      </c>
      <c r="N291" s="16"/>
      <c r="S291" s="16"/>
    </row>
    <row r="292" spans="1:19" ht="15.75" customHeight="1" x14ac:dyDescent="0.2">
      <c r="A292" s="16" t="s">
        <v>6042</v>
      </c>
      <c r="B292" s="6" t="s">
        <v>6043</v>
      </c>
      <c r="C292" s="6" t="s">
        <v>6039</v>
      </c>
      <c r="D292" s="6" t="s">
        <v>5774</v>
      </c>
      <c r="E292" s="6" t="s">
        <v>5616</v>
      </c>
      <c r="F292" s="6">
        <v>22.1</v>
      </c>
      <c r="N292" s="16"/>
      <c r="S292" s="16"/>
    </row>
    <row r="293" spans="1:19" ht="15.75" customHeight="1" x14ac:dyDescent="0.2">
      <c r="A293" s="16" t="s">
        <v>6044</v>
      </c>
      <c r="B293" s="6" t="s">
        <v>6043</v>
      </c>
      <c r="C293" s="6" t="s">
        <v>6039</v>
      </c>
      <c r="D293" s="6" t="s">
        <v>5774</v>
      </c>
      <c r="E293" s="6" t="s">
        <v>5616</v>
      </c>
      <c r="F293" s="6">
        <v>22.1</v>
      </c>
      <c r="N293" s="16"/>
      <c r="S293" s="16"/>
    </row>
    <row r="294" spans="1:19" ht="15.75" customHeight="1" x14ac:dyDescent="0.2">
      <c r="A294" s="16" t="s">
        <v>6045</v>
      </c>
      <c r="B294" s="6" t="s">
        <v>6043</v>
      </c>
      <c r="C294" s="6" t="s">
        <v>6039</v>
      </c>
      <c r="D294" s="6" t="s">
        <v>5774</v>
      </c>
      <c r="E294" s="6" t="s">
        <v>5616</v>
      </c>
      <c r="F294" s="6">
        <v>22.1</v>
      </c>
      <c r="N294" s="16"/>
      <c r="S294" s="16"/>
    </row>
    <row r="295" spans="1:19" ht="15.75" customHeight="1" x14ac:dyDescent="0.2">
      <c r="A295" s="16" t="s">
        <v>6046</v>
      </c>
      <c r="B295" s="6" t="s">
        <v>6047</v>
      </c>
      <c r="C295" s="6" t="s">
        <v>6039</v>
      </c>
      <c r="D295" s="6" t="s">
        <v>5637</v>
      </c>
      <c r="E295" s="6" t="s">
        <v>5616</v>
      </c>
      <c r="F295" s="6">
        <v>22.1</v>
      </c>
      <c r="N295" s="16"/>
      <c r="S295" s="16"/>
    </row>
    <row r="296" spans="1:19" ht="15.75" customHeight="1" x14ac:dyDescent="0.2">
      <c r="A296" s="16" t="s">
        <v>6048</v>
      </c>
      <c r="B296" s="6" t="s">
        <v>6049</v>
      </c>
      <c r="C296" s="6" t="s">
        <v>6039</v>
      </c>
      <c r="D296" s="6" t="s">
        <v>5787</v>
      </c>
      <c r="E296" s="6" t="s">
        <v>5616</v>
      </c>
      <c r="F296" s="6">
        <v>22.1</v>
      </c>
      <c r="N296" s="16"/>
      <c r="S296" s="16"/>
    </row>
    <row r="297" spans="1:19" ht="15.75" customHeight="1" x14ac:dyDescent="0.2">
      <c r="A297" s="16" t="s">
        <v>6050</v>
      </c>
      <c r="B297" s="6" t="s">
        <v>6049</v>
      </c>
      <c r="C297" s="6" t="s">
        <v>6039</v>
      </c>
      <c r="D297" s="6" t="s">
        <v>5787</v>
      </c>
      <c r="E297" s="6" t="s">
        <v>5616</v>
      </c>
      <c r="F297" s="6">
        <v>22.1</v>
      </c>
      <c r="N297" s="16"/>
      <c r="S297" s="16"/>
    </row>
    <row r="298" spans="1:19" ht="15.75" customHeight="1" x14ac:dyDescent="0.2">
      <c r="A298" s="16" t="s">
        <v>6051</v>
      </c>
      <c r="B298" s="6" t="s">
        <v>6049</v>
      </c>
      <c r="C298" s="6" t="s">
        <v>6039</v>
      </c>
      <c r="D298" s="6" t="s">
        <v>5787</v>
      </c>
      <c r="E298" s="6" t="s">
        <v>5616</v>
      </c>
      <c r="F298" s="6">
        <v>22.1</v>
      </c>
      <c r="N298" s="16"/>
      <c r="S298" s="16"/>
    </row>
    <row r="299" spans="1:19" ht="15.75" customHeight="1" x14ac:dyDescent="0.2">
      <c r="A299" s="16" t="s">
        <v>6052</v>
      </c>
      <c r="B299" s="6" t="s">
        <v>6053</v>
      </c>
      <c r="C299" s="6" t="s">
        <v>6039</v>
      </c>
      <c r="D299" s="6" t="s">
        <v>5641</v>
      </c>
      <c r="E299" s="6" t="s">
        <v>5616</v>
      </c>
      <c r="F299" s="6">
        <v>22.1</v>
      </c>
      <c r="N299" s="16"/>
      <c r="S299" s="16"/>
    </row>
    <row r="300" spans="1:19" ht="15.75" customHeight="1" x14ac:dyDescent="0.2">
      <c r="A300" s="16" t="s">
        <v>6054</v>
      </c>
      <c r="B300" s="6" t="s">
        <v>6053</v>
      </c>
      <c r="C300" s="6" t="s">
        <v>6039</v>
      </c>
      <c r="D300" s="6" t="s">
        <v>5641</v>
      </c>
      <c r="E300" s="6" t="s">
        <v>5616</v>
      </c>
      <c r="F300" s="6">
        <v>22.1</v>
      </c>
      <c r="N300" s="16"/>
      <c r="S300" s="16"/>
    </row>
    <row r="301" spans="1:19" ht="15.75" customHeight="1" x14ac:dyDescent="0.2">
      <c r="A301" s="16" t="s">
        <v>6055</v>
      </c>
      <c r="B301" s="6" t="s">
        <v>6056</v>
      </c>
      <c r="C301" s="6" t="s">
        <v>6039</v>
      </c>
      <c r="D301" s="6" t="s">
        <v>5648</v>
      </c>
      <c r="E301" s="6" t="s">
        <v>5616</v>
      </c>
      <c r="F301" s="6">
        <v>22.1</v>
      </c>
      <c r="N301" s="16"/>
      <c r="S301" s="16"/>
    </row>
    <row r="302" spans="1:19" ht="15.75" customHeight="1" x14ac:dyDescent="0.2">
      <c r="A302" s="16" t="s">
        <v>6057</v>
      </c>
      <c r="B302" s="6" t="s">
        <v>6056</v>
      </c>
      <c r="C302" s="6" t="s">
        <v>6039</v>
      </c>
      <c r="D302" s="6" t="s">
        <v>5648</v>
      </c>
      <c r="E302" s="6" t="s">
        <v>5616</v>
      </c>
      <c r="F302" s="6">
        <v>22.1</v>
      </c>
      <c r="N302" s="16"/>
      <c r="S302" s="16"/>
    </row>
    <row r="303" spans="1:19" ht="15.75" customHeight="1" x14ac:dyDescent="0.2">
      <c r="A303" s="16" t="s">
        <v>6058</v>
      </c>
      <c r="B303" s="6" t="s">
        <v>6056</v>
      </c>
      <c r="C303" s="6" t="s">
        <v>6039</v>
      </c>
      <c r="D303" s="6" t="s">
        <v>5648</v>
      </c>
      <c r="E303" s="6" t="s">
        <v>5616</v>
      </c>
      <c r="F303" s="6">
        <v>22.1</v>
      </c>
      <c r="N303" s="16"/>
      <c r="S303" s="16"/>
    </row>
    <row r="304" spans="1:19" ht="15.75" customHeight="1" x14ac:dyDescent="0.2">
      <c r="A304" s="16" t="s">
        <v>6059</v>
      </c>
      <c r="B304" s="6" t="s">
        <v>6056</v>
      </c>
      <c r="C304" s="6" t="s">
        <v>6039</v>
      </c>
      <c r="D304" s="6" t="s">
        <v>5648</v>
      </c>
      <c r="E304" s="6" t="s">
        <v>5616</v>
      </c>
      <c r="F304" s="6">
        <v>22.1</v>
      </c>
      <c r="N304" s="16"/>
      <c r="S304" s="16"/>
    </row>
    <row r="305" spans="1:19" ht="15.75" customHeight="1" x14ac:dyDescent="0.2">
      <c r="A305" s="16" t="s">
        <v>6060</v>
      </c>
      <c r="B305" s="6" t="s">
        <v>6061</v>
      </c>
      <c r="C305" s="6" t="s">
        <v>6039</v>
      </c>
      <c r="D305" s="6" t="s">
        <v>5655</v>
      </c>
      <c r="E305" s="6" t="s">
        <v>5616</v>
      </c>
      <c r="F305" s="6">
        <v>22.1</v>
      </c>
      <c r="N305" s="16"/>
      <c r="S305" s="16"/>
    </row>
    <row r="306" spans="1:19" ht="15.75" customHeight="1" x14ac:dyDescent="0.2">
      <c r="A306" s="16" t="s">
        <v>6062</v>
      </c>
      <c r="B306" s="6" t="s">
        <v>6061</v>
      </c>
      <c r="C306" s="6" t="s">
        <v>6039</v>
      </c>
      <c r="D306" s="6" t="s">
        <v>5655</v>
      </c>
      <c r="E306" s="6" t="s">
        <v>5616</v>
      </c>
      <c r="F306" s="6">
        <v>22.1</v>
      </c>
      <c r="N306" s="16"/>
      <c r="S306" s="16"/>
    </row>
    <row r="307" spans="1:19" ht="15.75" customHeight="1" x14ac:dyDescent="0.2">
      <c r="A307" s="16" t="s">
        <v>6063</v>
      </c>
      <c r="B307" s="6" t="s">
        <v>6061</v>
      </c>
      <c r="C307" s="6" t="s">
        <v>6039</v>
      </c>
      <c r="D307" s="6" t="s">
        <v>5655</v>
      </c>
      <c r="E307" s="6" t="s">
        <v>5616</v>
      </c>
      <c r="F307" s="6">
        <v>22.1</v>
      </c>
      <c r="N307" s="16"/>
      <c r="S307" s="16"/>
    </row>
    <row r="308" spans="1:19" ht="15.75" customHeight="1" x14ac:dyDescent="0.2">
      <c r="A308" s="16" t="s">
        <v>6064</v>
      </c>
      <c r="B308" s="6" t="s">
        <v>6065</v>
      </c>
      <c r="C308" s="6" t="s">
        <v>6039</v>
      </c>
      <c r="D308" s="6" t="s">
        <v>5662</v>
      </c>
      <c r="E308" s="6" t="s">
        <v>5616</v>
      </c>
      <c r="F308" s="6">
        <v>22.1</v>
      </c>
      <c r="N308" s="16"/>
      <c r="S308" s="16"/>
    </row>
    <row r="309" spans="1:19" ht="15.75" customHeight="1" x14ac:dyDescent="0.2">
      <c r="A309" s="16" t="s">
        <v>6066</v>
      </c>
      <c r="B309" s="6" t="s">
        <v>6065</v>
      </c>
      <c r="C309" s="6" t="s">
        <v>6039</v>
      </c>
      <c r="D309" s="6" t="s">
        <v>5662</v>
      </c>
      <c r="E309" s="6" t="s">
        <v>5616</v>
      </c>
      <c r="F309" s="6">
        <v>22.1</v>
      </c>
      <c r="N309" s="16"/>
      <c r="S309" s="16"/>
    </row>
    <row r="310" spans="1:19" ht="15.75" customHeight="1" x14ac:dyDescent="0.2">
      <c r="A310" s="16" t="s">
        <v>6067</v>
      </c>
      <c r="B310" s="6" t="s">
        <v>6065</v>
      </c>
      <c r="C310" s="6" t="s">
        <v>6039</v>
      </c>
      <c r="D310" s="6" t="s">
        <v>5662</v>
      </c>
      <c r="E310" s="6" t="s">
        <v>5616</v>
      </c>
      <c r="F310" s="6">
        <v>22.1</v>
      </c>
      <c r="N310" s="16"/>
      <c r="S310" s="16"/>
    </row>
    <row r="311" spans="1:19" ht="15.75" customHeight="1" x14ac:dyDescent="0.2">
      <c r="A311" s="16" t="s">
        <v>6068</v>
      </c>
      <c r="B311" s="6" t="s">
        <v>6069</v>
      </c>
      <c r="C311" s="6" t="s">
        <v>6039</v>
      </c>
      <c r="D311" s="6" t="s">
        <v>5814</v>
      </c>
      <c r="E311" s="6" t="s">
        <v>5616</v>
      </c>
      <c r="F311" s="6">
        <v>22.1</v>
      </c>
      <c r="N311" s="16"/>
      <c r="S311" s="16"/>
    </row>
    <row r="312" spans="1:19" ht="15.75" customHeight="1" x14ac:dyDescent="0.2">
      <c r="A312" s="16" t="s">
        <v>6070</v>
      </c>
      <c r="B312" s="6" t="s">
        <v>6069</v>
      </c>
      <c r="C312" s="6" t="s">
        <v>6039</v>
      </c>
      <c r="D312" s="6" t="s">
        <v>5814</v>
      </c>
      <c r="E312" s="6" t="s">
        <v>5616</v>
      </c>
      <c r="F312" s="6">
        <v>22.1</v>
      </c>
      <c r="N312" s="16"/>
      <c r="S312" s="16"/>
    </row>
    <row r="313" spans="1:19" ht="15.75" customHeight="1" x14ac:dyDescent="0.2">
      <c r="A313" s="16" t="s">
        <v>6071</v>
      </c>
      <c r="B313" s="6" t="s">
        <v>6069</v>
      </c>
      <c r="C313" s="6" t="s">
        <v>6039</v>
      </c>
      <c r="D313" s="6" t="s">
        <v>5814</v>
      </c>
      <c r="E313" s="6" t="s">
        <v>5616</v>
      </c>
      <c r="F313" s="6">
        <v>22.1</v>
      </c>
      <c r="N313" s="16"/>
      <c r="S313" s="16"/>
    </row>
    <row r="314" spans="1:19" ht="15.75" customHeight="1" x14ac:dyDescent="0.2">
      <c r="A314" s="16" t="s">
        <v>6072</v>
      </c>
      <c r="B314" s="6" t="s">
        <v>6073</v>
      </c>
      <c r="C314" s="6" t="s">
        <v>6039</v>
      </c>
      <c r="D314" s="6" t="s">
        <v>5669</v>
      </c>
      <c r="E314" s="6" t="s">
        <v>5616</v>
      </c>
      <c r="F314" s="6">
        <v>22.1</v>
      </c>
      <c r="N314" s="16"/>
      <c r="S314" s="16"/>
    </row>
    <row r="315" spans="1:19" ht="15.75" customHeight="1" x14ac:dyDescent="0.2">
      <c r="A315" s="16" t="s">
        <v>6074</v>
      </c>
      <c r="B315" s="6" t="s">
        <v>6073</v>
      </c>
      <c r="C315" s="6" t="s">
        <v>6039</v>
      </c>
      <c r="D315" s="6" t="s">
        <v>5669</v>
      </c>
      <c r="E315" s="6" t="s">
        <v>5616</v>
      </c>
      <c r="F315" s="6">
        <v>22.1</v>
      </c>
      <c r="N315" s="16"/>
      <c r="S315" s="16"/>
    </row>
    <row r="316" spans="1:19" ht="15.75" customHeight="1" x14ac:dyDescent="0.2">
      <c r="A316" s="16" t="s">
        <v>6075</v>
      </c>
      <c r="B316" s="6" t="s">
        <v>6076</v>
      </c>
      <c r="C316" s="6" t="s">
        <v>6039</v>
      </c>
      <c r="D316" s="6" t="s">
        <v>5823</v>
      </c>
      <c r="E316" s="6" t="s">
        <v>5616</v>
      </c>
      <c r="F316" s="6">
        <v>22.1</v>
      </c>
      <c r="N316" s="16"/>
      <c r="S316" s="16"/>
    </row>
    <row r="317" spans="1:19" ht="15.75" customHeight="1" x14ac:dyDescent="0.2">
      <c r="A317" s="16" t="s">
        <v>6077</v>
      </c>
      <c r="B317" s="6" t="s">
        <v>6076</v>
      </c>
      <c r="C317" s="6" t="s">
        <v>6039</v>
      </c>
      <c r="D317" s="6" t="s">
        <v>5823</v>
      </c>
      <c r="E317" s="6" t="s">
        <v>5616</v>
      </c>
      <c r="F317" s="6">
        <v>22.1</v>
      </c>
      <c r="N317" s="16"/>
      <c r="S317" s="16"/>
    </row>
    <row r="318" spans="1:19" ht="15.75" customHeight="1" x14ac:dyDescent="0.2">
      <c r="A318" s="16" t="s">
        <v>6078</v>
      </c>
      <c r="B318" s="6" t="s">
        <v>6076</v>
      </c>
      <c r="C318" s="6" t="s">
        <v>6039</v>
      </c>
      <c r="D318" s="6" t="s">
        <v>5823</v>
      </c>
      <c r="E318" s="6" t="s">
        <v>5616</v>
      </c>
      <c r="F318" s="6">
        <v>22.1</v>
      </c>
      <c r="N318" s="16"/>
      <c r="S318" s="16"/>
    </row>
    <row r="319" spans="1:19" ht="15.75" customHeight="1" x14ac:dyDescent="0.2">
      <c r="A319" s="16" t="s">
        <v>6079</v>
      </c>
      <c r="B319" s="6" t="s">
        <v>6076</v>
      </c>
      <c r="C319" s="6" t="s">
        <v>6039</v>
      </c>
      <c r="D319" s="6" t="s">
        <v>5823</v>
      </c>
      <c r="E319" s="6" t="s">
        <v>5616</v>
      </c>
      <c r="F319" s="6">
        <v>22.1</v>
      </c>
      <c r="N319" s="16"/>
      <c r="S319" s="16"/>
    </row>
    <row r="320" spans="1:19" ht="15.75" customHeight="1" x14ac:dyDescent="0.2">
      <c r="A320" s="16" t="s">
        <v>6080</v>
      </c>
      <c r="B320" s="6" t="s">
        <v>6081</v>
      </c>
      <c r="C320" s="6" t="s">
        <v>6039</v>
      </c>
      <c r="D320" s="6" t="s">
        <v>5676</v>
      </c>
      <c r="E320" s="6" t="s">
        <v>5616</v>
      </c>
      <c r="F320" s="6">
        <v>22.1</v>
      </c>
      <c r="N320" s="16"/>
      <c r="S320" s="16"/>
    </row>
    <row r="321" spans="1:19" ht="15.75" customHeight="1" x14ac:dyDescent="0.2">
      <c r="A321" s="16" t="s">
        <v>6082</v>
      </c>
      <c r="B321" s="6" t="s">
        <v>6081</v>
      </c>
      <c r="C321" s="6" t="s">
        <v>6039</v>
      </c>
      <c r="D321" s="6" t="s">
        <v>5676</v>
      </c>
      <c r="E321" s="6" t="s">
        <v>5616</v>
      </c>
      <c r="F321" s="6">
        <v>22.1</v>
      </c>
      <c r="N321" s="16"/>
      <c r="S321" s="16"/>
    </row>
    <row r="322" spans="1:19" ht="15.75" customHeight="1" x14ac:dyDescent="0.2">
      <c r="A322" s="16" t="s">
        <v>6083</v>
      </c>
      <c r="B322" s="6" t="s">
        <v>6081</v>
      </c>
      <c r="C322" s="6" t="s">
        <v>6039</v>
      </c>
      <c r="D322" s="6" t="s">
        <v>5676</v>
      </c>
      <c r="E322" s="6" t="s">
        <v>5616</v>
      </c>
      <c r="F322" s="6">
        <v>22.1</v>
      </c>
      <c r="N322" s="16"/>
      <c r="S322" s="16"/>
    </row>
    <row r="323" spans="1:19" ht="15.75" customHeight="1" x14ac:dyDescent="0.2">
      <c r="A323" s="16" t="s">
        <v>6084</v>
      </c>
      <c r="B323" s="6" t="s">
        <v>6085</v>
      </c>
      <c r="C323" s="6" t="s">
        <v>6039</v>
      </c>
      <c r="D323" s="6" t="s">
        <v>5683</v>
      </c>
      <c r="E323" s="6" t="s">
        <v>5616</v>
      </c>
      <c r="F323" s="6">
        <v>22.1</v>
      </c>
      <c r="N323" s="16"/>
      <c r="S323" s="16"/>
    </row>
    <row r="324" spans="1:19" ht="15.75" customHeight="1" x14ac:dyDescent="0.2">
      <c r="A324" s="16" t="s">
        <v>6086</v>
      </c>
      <c r="B324" s="6" t="s">
        <v>6085</v>
      </c>
      <c r="C324" s="6" t="s">
        <v>6039</v>
      </c>
      <c r="D324" s="6" t="s">
        <v>5683</v>
      </c>
      <c r="E324" s="6" t="s">
        <v>5616</v>
      </c>
      <c r="F324" s="6">
        <v>22.1</v>
      </c>
      <c r="N324" s="16"/>
      <c r="S324" s="16"/>
    </row>
    <row r="325" spans="1:19" ht="15.75" customHeight="1" x14ac:dyDescent="0.2">
      <c r="A325" s="16" t="s">
        <v>6087</v>
      </c>
      <c r="B325" s="6" t="s">
        <v>6085</v>
      </c>
      <c r="C325" s="6" t="s">
        <v>6039</v>
      </c>
      <c r="D325" s="6" t="s">
        <v>5683</v>
      </c>
      <c r="E325" s="6" t="s">
        <v>5616</v>
      </c>
      <c r="F325" s="6">
        <v>22.1</v>
      </c>
      <c r="N325" s="16"/>
      <c r="S325" s="16"/>
    </row>
    <row r="326" spans="1:19" ht="15.75" customHeight="1" x14ac:dyDescent="0.2">
      <c r="A326" s="16" t="s">
        <v>6088</v>
      </c>
      <c r="B326" s="6" t="s">
        <v>6089</v>
      </c>
      <c r="C326" s="6" t="s">
        <v>6039</v>
      </c>
      <c r="D326" s="6" t="s">
        <v>5630</v>
      </c>
      <c r="E326" s="6" t="s">
        <v>5697</v>
      </c>
      <c r="F326" s="6">
        <v>11.2</v>
      </c>
      <c r="N326" s="16"/>
      <c r="S326" s="16"/>
    </row>
    <row r="327" spans="1:19" ht="15.75" customHeight="1" x14ac:dyDescent="0.2">
      <c r="A327" s="16" t="s">
        <v>6090</v>
      </c>
      <c r="B327" s="6" t="s">
        <v>6089</v>
      </c>
      <c r="C327" s="6" t="s">
        <v>6039</v>
      </c>
      <c r="D327" s="6" t="s">
        <v>5630</v>
      </c>
      <c r="E327" s="6" t="s">
        <v>5697</v>
      </c>
      <c r="F327" s="6">
        <v>11.2</v>
      </c>
      <c r="N327" s="16"/>
      <c r="S327" s="16"/>
    </row>
    <row r="328" spans="1:19" ht="15.75" customHeight="1" x14ac:dyDescent="0.2">
      <c r="A328" s="16" t="s">
        <v>6091</v>
      </c>
      <c r="B328" s="6" t="s">
        <v>6092</v>
      </c>
      <c r="C328" s="6" t="s">
        <v>6039</v>
      </c>
      <c r="D328" s="6" t="s">
        <v>5774</v>
      </c>
      <c r="E328" s="6" t="s">
        <v>5697</v>
      </c>
      <c r="F328" s="6">
        <v>11.2</v>
      </c>
      <c r="N328" s="16"/>
      <c r="S328" s="16"/>
    </row>
    <row r="329" spans="1:19" ht="15.75" customHeight="1" x14ac:dyDescent="0.2">
      <c r="A329" s="16" t="s">
        <v>6093</v>
      </c>
      <c r="B329" s="6" t="s">
        <v>6092</v>
      </c>
      <c r="C329" s="6" t="s">
        <v>6039</v>
      </c>
      <c r="D329" s="6" t="s">
        <v>5774</v>
      </c>
      <c r="E329" s="6" t="s">
        <v>5697</v>
      </c>
      <c r="F329" s="6">
        <v>11.2</v>
      </c>
      <c r="N329" s="16"/>
      <c r="S329" s="16"/>
    </row>
    <row r="330" spans="1:19" ht="15.75" customHeight="1" x14ac:dyDescent="0.2">
      <c r="A330" s="16" t="s">
        <v>6094</v>
      </c>
      <c r="B330" s="6" t="s">
        <v>6092</v>
      </c>
      <c r="C330" s="6" t="s">
        <v>6039</v>
      </c>
      <c r="D330" s="6" t="s">
        <v>5774</v>
      </c>
      <c r="E330" s="6" t="s">
        <v>5697</v>
      </c>
      <c r="F330" s="6">
        <v>11.2</v>
      </c>
      <c r="N330" s="16"/>
      <c r="S330" s="16"/>
    </row>
    <row r="331" spans="1:19" ht="15.75" customHeight="1" x14ac:dyDescent="0.2">
      <c r="A331" s="16" t="s">
        <v>6095</v>
      </c>
      <c r="B331" s="6" t="s">
        <v>6096</v>
      </c>
      <c r="C331" s="6" t="s">
        <v>6039</v>
      </c>
      <c r="D331" s="6" t="s">
        <v>5637</v>
      </c>
      <c r="E331" s="6" t="s">
        <v>5697</v>
      </c>
      <c r="F331" s="6">
        <v>11.2</v>
      </c>
      <c r="N331" s="16"/>
      <c r="S331" s="16"/>
    </row>
    <row r="332" spans="1:19" ht="15.75" customHeight="1" x14ac:dyDescent="0.2">
      <c r="A332" s="16" t="s">
        <v>6097</v>
      </c>
      <c r="B332" s="6" t="s">
        <v>6098</v>
      </c>
      <c r="C332" s="6" t="s">
        <v>6039</v>
      </c>
      <c r="D332" s="6" t="s">
        <v>5787</v>
      </c>
      <c r="E332" s="6" t="s">
        <v>5697</v>
      </c>
      <c r="F332" s="6">
        <v>11.2</v>
      </c>
      <c r="N332" s="16"/>
      <c r="S332" s="16"/>
    </row>
    <row r="333" spans="1:19" ht="15.75" customHeight="1" x14ac:dyDescent="0.2">
      <c r="A333" s="16" t="s">
        <v>6099</v>
      </c>
      <c r="B333" s="6" t="s">
        <v>6098</v>
      </c>
      <c r="C333" s="6" t="s">
        <v>6039</v>
      </c>
      <c r="D333" s="6" t="s">
        <v>5787</v>
      </c>
      <c r="E333" s="6" t="s">
        <v>5697</v>
      </c>
      <c r="F333" s="6">
        <v>11.2</v>
      </c>
      <c r="N333" s="16"/>
      <c r="S333" s="16"/>
    </row>
    <row r="334" spans="1:19" ht="15.75" customHeight="1" x14ac:dyDescent="0.2">
      <c r="A334" s="16" t="s">
        <v>6100</v>
      </c>
      <c r="B334" s="6" t="s">
        <v>6098</v>
      </c>
      <c r="C334" s="6" t="s">
        <v>6039</v>
      </c>
      <c r="D334" s="6" t="s">
        <v>5787</v>
      </c>
      <c r="E334" s="6" t="s">
        <v>5697</v>
      </c>
      <c r="F334" s="6">
        <v>11.2</v>
      </c>
      <c r="N334" s="16"/>
      <c r="S334" s="16"/>
    </row>
    <row r="335" spans="1:19" ht="15.75" customHeight="1" x14ac:dyDescent="0.2">
      <c r="A335" s="16" t="s">
        <v>6101</v>
      </c>
      <c r="B335" s="6" t="s">
        <v>6102</v>
      </c>
      <c r="C335" s="6" t="s">
        <v>6039</v>
      </c>
      <c r="D335" s="6" t="s">
        <v>5641</v>
      </c>
      <c r="E335" s="6" t="s">
        <v>5697</v>
      </c>
      <c r="F335" s="6">
        <v>11.2</v>
      </c>
      <c r="N335" s="16"/>
      <c r="S335" s="16"/>
    </row>
    <row r="336" spans="1:19" ht="15.75" customHeight="1" x14ac:dyDescent="0.2">
      <c r="A336" s="16" t="s">
        <v>6103</v>
      </c>
      <c r="B336" s="6" t="s">
        <v>6104</v>
      </c>
      <c r="C336" s="6" t="s">
        <v>6039</v>
      </c>
      <c r="D336" s="6" t="s">
        <v>5648</v>
      </c>
      <c r="E336" s="6" t="s">
        <v>5697</v>
      </c>
      <c r="F336" s="6">
        <v>11.2</v>
      </c>
      <c r="N336" s="16"/>
      <c r="S336" s="16"/>
    </row>
    <row r="337" spans="1:19" ht="15.75" customHeight="1" x14ac:dyDescent="0.2">
      <c r="A337" s="16" t="s">
        <v>6105</v>
      </c>
      <c r="B337" s="6" t="s">
        <v>6106</v>
      </c>
      <c r="C337" s="6" t="s">
        <v>6039</v>
      </c>
      <c r="D337" s="6" t="s">
        <v>5655</v>
      </c>
      <c r="E337" s="6" t="s">
        <v>5697</v>
      </c>
      <c r="F337" s="6">
        <v>11.2</v>
      </c>
      <c r="N337" s="16"/>
      <c r="S337" s="16"/>
    </row>
    <row r="338" spans="1:19" ht="15.75" customHeight="1" x14ac:dyDescent="0.2">
      <c r="A338" s="16" t="s">
        <v>6107</v>
      </c>
      <c r="B338" s="6" t="s">
        <v>6108</v>
      </c>
      <c r="C338" s="6" t="s">
        <v>6039</v>
      </c>
      <c r="D338" s="6" t="s">
        <v>5662</v>
      </c>
      <c r="E338" s="6" t="s">
        <v>5697</v>
      </c>
      <c r="F338" s="6">
        <v>11.2</v>
      </c>
      <c r="N338" s="16"/>
      <c r="S338" s="16"/>
    </row>
    <row r="339" spans="1:19" ht="15.75" customHeight="1" x14ac:dyDescent="0.2">
      <c r="A339" s="16" t="s">
        <v>6109</v>
      </c>
      <c r="B339" s="6" t="s">
        <v>6110</v>
      </c>
      <c r="C339" s="6" t="s">
        <v>6039</v>
      </c>
      <c r="D339" s="6" t="s">
        <v>5814</v>
      </c>
      <c r="E339" s="6" t="s">
        <v>5697</v>
      </c>
      <c r="F339" s="6">
        <v>11.2</v>
      </c>
      <c r="N339" s="16"/>
      <c r="S339" s="16"/>
    </row>
    <row r="340" spans="1:19" ht="15.75" customHeight="1" x14ac:dyDescent="0.2">
      <c r="A340" s="16" t="s">
        <v>6111</v>
      </c>
      <c r="B340" s="6" t="s">
        <v>6110</v>
      </c>
      <c r="C340" s="6" t="s">
        <v>6039</v>
      </c>
      <c r="D340" s="6" t="s">
        <v>5814</v>
      </c>
      <c r="E340" s="6" t="s">
        <v>5697</v>
      </c>
      <c r="F340" s="6">
        <v>11.2</v>
      </c>
      <c r="N340" s="16"/>
      <c r="S340" s="16"/>
    </row>
    <row r="341" spans="1:19" ht="15.75" customHeight="1" x14ac:dyDescent="0.2">
      <c r="A341" s="16" t="s">
        <v>6112</v>
      </c>
      <c r="B341" s="6" t="s">
        <v>6113</v>
      </c>
      <c r="C341" s="6" t="s">
        <v>6039</v>
      </c>
      <c r="D341" s="6" t="s">
        <v>5669</v>
      </c>
      <c r="E341" s="6" t="s">
        <v>5697</v>
      </c>
      <c r="F341" s="6">
        <v>11.2</v>
      </c>
      <c r="N341" s="16"/>
      <c r="S341" s="16"/>
    </row>
    <row r="342" spans="1:19" ht="15.75" customHeight="1" x14ac:dyDescent="0.2">
      <c r="A342" s="16" t="s">
        <v>6114</v>
      </c>
      <c r="B342" s="6" t="s">
        <v>6115</v>
      </c>
      <c r="C342" s="6" t="s">
        <v>6039</v>
      </c>
      <c r="D342" s="6" t="s">
        <v>5823</v>
      </c>
      <c r="E342" s="6" t="s">
        <v>5697</v>
      </c>
      <c r="F342" s="6">
        <v>11.2</v>
      </c>
      <c r="N342" s="16"/>
      <c r="S342" s="16"/>
    </row>
    <row r="343" spans="1:19" ht="15.75" customHeight="1" x14ac:dyDescent="0.2">
      <c r="A343" s="16" t="s">
        <v>6116</v>
      </c>
      <c r="B343" s="6" t="s">
        <v>6117</v>
      </c>
      <c r="C343" s="6" t="s">
        <v>6039</v>
      </c>
      <c r="D343" s="6" t="s">
        <v>5676</v>
      </c>
      <c r="E343" s="6" t="s">
        <v>5697</v>
      </c>
      <c r="F343" s="6">
        <v>11.2</v>
      </c>
      <c r="N343" s="16"/>
      <c r="S343" s="16"/>
    </row>
    <row r="344" spans="1:19" ht="15.75" customHeight="1" x14ac:dyDescent="0.2">
      <c r="A344" s="16" t="s">
        <v>6118</v>
      </c>
      <c r="B344" s="6" t="s">
        <v>6119</v>
      </c>
      <c r="C344" s="6" t="s">
        <v>6039</v>
      </c>
      <c r="D344" s="6" t="s">
        <v>5683</v>
      </c>
      <c r="E344" s="6" t="s">
        <v>5697</v>
      </c>
      <c r="F344" s="6">
        <v>11.2</v>
      </c>
      <c r="N344" s="16"/>
      <c r="S344" s="16"/>
    </row>
    <row r="345" spans="1:19" ht="15.75" customHeight="1" x14ac:dyDescent="0.2">
      <c r="A345" s="16" t="s">
        <v>6120</v>
      </c>
      <c r="B345" s="6" t="s">
        <v>6119</v>
      </c>
      <c r="C345" s="6" t="s">
        <v>6039</v>
      </c>
      <c r="D345" s="6" t="s">
        <v>5683</v>
      </c>
      <c r="E345" s="6" t="s">
        <v>5697</v>
      </c>
      <c r="F345" s="6">
        <v>11.2</v>
      </c>
      <c r="N345" s="16"/>
      <c r="S345" s="16"/>
    </row>
    <row r="346" spans="1:19" ht="15.75" customHeight="1" x14ac:dyDescent="0.2">
      <c r="A346" s="16" t="s">
        <v>6121</v>
      </c>
      <c r="B346" s="6" t="s">
        <v>6119</v>
      </c>
      <c r="C346" s="6" t="s">
        <v>6039</v>
      </c>
      <c r="D346" s="6" t="s">
        <v>5683</v>
      </c>
      <c r="E346" s="6" t="s">
        <v>5697</v>
      </c>
      <c r="F346" s="6">
        <v>11.2</v>
      </c>
      <c r="N346" s="16"/>
      <c r="S346" s="16"/>
    </row>
    <row r="347" spans="1:19" ht="15.75" customHeight="1" x14ac:dyDescent="0.2">
      <c r="A347" s="16" t="s">
        <v>6122</v>
      </c>
      <c r="B347" s="6" t="s">
        <v>6119</v>
      </c>
      <c r="C347" s="6" t="s">
        <v>6039</v>
      </c>
      <c r="D347" s="6" t="s">
        <v>5683</v>
      </c>
      <c r="E347" s="6" t="s">
        <v>5697</v>
      </c>
      <c r="F347" s="6">
        <v>11.2</v>
      </c>
      <c r="N347" s="16"/>
      <c r="S347" s="16"/>
    </row>
    <row r="348" spans="1:19" ht="15.75" customHeight="1" x14ac:dyDescent="0.2">
      <c r="A348" s="16" t="s">
        <v>6123</v>
      </c>
      <c r="B348" s="6" t="s">
        <v>6124</v>
      </c>
      <c r="C348" s="6" t="s">
        <v>6039</v>
      </c>
      <c r="D348" s="6" t="s">
        <v>5690</v>
      </c>
      <c r="E348" s="6" t="s">
        <v>5697</v>
      </c>
      <c r="F348" s="6">
        <v>11.2</v>
      </c>
      <c r="N348" s="16"/>
      <c r="S348" s="16"/>
    </row>
    <row r="349" spans="1:19" ht="15.75" customHeight="1" x14ac:dyDescent="0.2">
      <c r="A349" s="16" t="s">
        <v>6125</v>
      </c>
      <c r="B349" s="6" t="s">
        <v>6126</v>
      </c>
      <c r="C349" s="6" t="s">
        <v>6039</v>
      </c>
      <c r="D349" s="6" t="s">
        <v>5630</v>
      </c>
      <c r="E349" s="6" t="s">
        <v>5767</v>
      </c>
      <c r="F349" s="6">
        <v>10.7</v>
      </c>
      <c r="N349" s="16"/>
      <c r="S349" s="16"/>
    </row>
    <row r="350" spans="1:19" ht="15.75" customHeight="1" x14ac:dyDescent="0.2">
      <c r="A350" s="16" t="s">
        <v>6127</v>
      </c>
      <c r="B350" s="6" t="s">
        <v>6126</v>
      </c>
      <c r="C350" s="6" t="s">
        <v>6039</v>
      </c>
      <c r="D350" s="6" t="s">
        <v>5630</v>
      </c>
      <c r="E350" s="6" t="s">
        <v>5767</v>
      </c>
      <c r="F350" s="6">
        <v>10.7</v>
      </c>
      <c r="N350" s="16"/>
      <c r="S350" s="16"/>
    </row>
    <row r="351" spans="1:19" ht="15.75" customHeight="1" x14ac:dyDescent="0.2">
      <c r="A351" s="16" t="s">
        <v>6128</v>
      </c>
      <c r="B351" s="6" t="s">
        <v>6126</v>
      </c>
      <c r="C351" s="6" t="s">
        <v>6039</v>
      </c>
      <c r="D351" s="6" t="s">
        <v>5630</v>
      </c>
      <c r="E351" s="6" t="s">
        <v>5767</v>
      </c>
      <c r="F351" s="6">
        <v>10.7</v>
      </c>
      <c r="N351" s="16"/>
      <c r="S351" s="16"/>
    </row>
    <row r="352" spans="1:19" ht="15.75" customHeight="1" x14ac:dyDescent="0.2">
      <c r="A352" s="16" t="s">
        <v>6129</v>
      </c>
      <c r="B352" s="6" t="s">
        <v>6130</v>
      </c>
      <c r="C352" s="6" t="s">
        <v>6039</v>
      </c>
      <c r="D352" s="6" t="s">
        <v>5774</v>
      </c>
      <c r="E352" s="6" t="s">
        <v>5767</v>
      </c>
      <c r="F352" s="6">
        <v>10.7</v>
      </c>
      <c r="N352" s="16"/>
      <c r="S352" s="16"/>
    </row>
    <row r="353" spans="1:19" ht="15.75" customHeight="1" x14ac:dyDescent="0.2">
      <c r="A353" s="16" t="s">
        <v>6131</v>
      </c>
      <c r="B353" s="6" t="s">
        <v>6132</v>
      </c>
      <c r="C353" s="6" t="s">
        <v>6039</v>
      </c>
      <c r="D353" s="6" t="s">
        <v>5637</v>
      </c>
      <c r="E353" s="6" t="s">
        <v>5767</v>
      </c>
      <c r="F353" s="6">
        <v>10.7</v>
      </c>
      <c r="N353" s="16"/>
      <c r="S353" s="16"/>
    </row>
    <row r="354" spans="1:19" ht="15.75" customHeight="1" x14ac:dyDescent="0.2">
      <c r="A354" s="16" t="s">
        <v>6133</v>
      </c>
      <c r="B354" s="6" t="s">
        <v>6134</v>
      </c>
      <c r="C354" s="6" t="s">
        <v>6039</v>
      </c>
      <c r="D354" s="6" t="s">
        <v>5787</v>
      </c>
      <c r="E354" s="6" t="s">
        <v>5767</v>
      </c>
      <c r="F354" s="6">
        <v>10.7</v>
      </c>
      <c r="N354" s="16"/>
      <c r="S354" s="16"/>
    </row>
    <row r="355" spans="1:19" ht="15.75" customHeight="1" x14ac:dyDescent="0.2">
      <c r="A355" s="16" t="s">
        <v>6135</v>
      </c>
      <c r="B355" s="6" t="s">
        <v>6134</v>
      </c>
      <c r="C355" s="6" t="s">
        <v>6039</v>
      </c>
      <c r="D355" s="6" t="s">
        <v>5787</v>
      </c>
      <c r="E355" s="6" t="s">
        <v>5767</v>
      </c>
      <c r="F355" s="6">
        <v>10.7</v>
      </c>
      <c r="N355" s="16"/>
      <c r="S355" s="16"/>
    </row>
    <row r="356" spans="1:19" ht="15.75" customHeight="1" x14ac:dyDescent="0.2">
      <c r="A356" s="16" t="s">
        <v>6136</v>
      </c>
      <c r="B356" s="6" t="s">
        <v>6134</v>
      </c>
      <c r="C356" s="6" t="s">
        <v>6039</v>
      </c>
      <c r="D356" s="6" t="s">
        <v>5787</v>
      </c>
      <c r="E356" s="6" t="s">
        <v>5767</v>
      </c>
      <c r="F356" s="6">
        <v>10.7</v>
      </c>
      <c r="N356" s="16"/>
      <c r="S356" s="16"/>
    </row>
    <row r="357" spans="1:19" ht="15.75" customHeight="1" x14ac:dyDescent="0.2">
      <c r="A357" s="16" t="s">
        <v>6137</v>
      </c>
      <c r="B357" s="6" t="s">
        <v>6134</v>
      </c>
      <c r="C357" s="6" t="s">
        <v>6039</v>
      </c>
      <c r="D357" s="6" t="s">
        <v>5787</v>
      </c>
      <c r="E357" s="6" t="s">
        <v>5767</v>
      </c>
      <c r="F357" s="6">
        <v>10.7</v>
      </c>
      <c r="N357" s="16"/>
      <c r="S357" s="16"/>
    </row>
    <row r="358" spans="1:19" ht="15.75" customHeight="1" x14ac:dyDescent="0.2">
      <c r="A358" s="16" t="s">
        <v>6138</v>
      </c>
      <c r="B358" s="6" t="s">
        <v>6139</v>
      </c>
      <c r="C358" s="6" t="s">
        <v>6039</v>
      </c>
      <c r="D358" s="6" t="s">
        <v>5641</v>
      </c>
      <c r="E358" s="6" t="s">
        <v>5767</v>
      </c>
      <c r="F358" s="6">
        <v>10.7</v>
      </c>
      <c r="N358" s="16"/>
      <c r="S358" s="16"/>
    </row>
    <row r="359" spans="1:19" ht="15.75" customHeight="1" x14ac:dyDescent="0.2">
      <c r="A359" s="16" t="s">
        <v>6140</v>
      </c>
      <c r="B359" s="6" t="s">
        <v>6141</v>
      </c>
      <c r="C359" s="6" t="s">
        <v>6039</v>
      </c>
      <c r="D359" s="6" t="s">
        <v>5648</v>
      </c>
      <c r="E359" s="6" t="s">
        <v>5767</v>
      </c>
      <c r="F359" s="6">
        <v>10.7</v>
      </c>
      <c r="N359" s="16"/>
      <c r="S359" s="16"/>
    </row>
    <row r="360" spans="1:19" ht="15.75" customHeight="1" x14ac:dyDescent="0.2">
      <c r="A360" s="16" t="s">
        <v>6142</v>
      </c>
      <c r="B360" s="6" t="s">
        <v>6141</v>
      </c>
      <c r="C360" s="6" t="s">
        <v>6039</v>
      </c>
      <c r="D360" s="6" t="s">
        <v>5648</v>
      </c>
      <c r="E360" s="6" t="s">
        <v>5767</v>
      </c>
      <c r="F360" s="6">
        <v>10.7</v>
      </c>
      <c r="N360" s="16"/>
      <c r="S360" s="16"/>
    </row>
    <row r="361" spans="1:19" ht="15.75" customHeight="1" x14ac:dyDescent="0.2">
      <c r="A361" s="16" t="s">
        <v>6143</v>
      </c>
      <c r="B361" s="6" t="s">
        <v>6141</v>
      </c>
      <c r="C361" s="6" t="s">
        <v>6039</v>
      </c>
      <c r="D361" s="6" t="s">
        <v>5648</v>
      </c>
      <c r="E361" s="6" t="s">
        <v>5767</v>
      </c>
      <c r="F361" s="6">
        <v>10.7</v>
      </c>
      <c r="N361" s="16"/>
      <c r="S361" s="16"/>
    </row>
    <row r="362" spans="1:19" ht="15.75" customHeight="1" x14ac:dyDescent="0.2">
      <c r="A362" s="16" t="s">
        <v>6144</v>
      </c>
      <c r="B362" s="6" t="s">
        <v>6145</v>
      </c>
      <c r="C362" s="6" t="s">
        <v>6039</v>
      </c>
      <c r="D362" s="6" t="s">
        <v>5655</v>
      </c>
      <c r="E362" s="6" t="s">
        <v>5767</v>
      </c>
      <c r="F362" s="6">
        <v>10.7</v>
      </c>
      <c r="N362" s="16"/>
      <c r="S362" s="16"/>
    </row>
    <row r="363" spans="1:19" ht="15.75" customHeight="1" x14ac:dyDescent="0.2">
      <c r="A363" s="16" t="s">
        <v>6146</v>
      </c>
      <c r="B363" s="6" t="s">
        <v>6147</v>
      </c>
      <c r="C363" s="6" t="s">
        <v>6039</v>
      </c>
      <c r="D363" s="6" t="s">
        <v>5662</v>
      </c>
      <c r="E363" s="6" t="s">
        <v>5767</v>
      </c>
      <c r="F363" s="6">
        <v>10.7</v>
      </c>
      <c r="N363" s="16"/>
      <c r="S363" s="16"/>
    </row>
    <row r="364" spans="1:19" ht="15.75" customHeight="1" x14ac:dyDescent="0.2">
      <c r="A364" s="16" t="s">
        <v>6148</v>
      </c>
      <c r="B364" s="6" t="s">
        <v>6147</v>
      </c>
      <c r="C364" s="6" t="s">
        <v>6039</v>
      </c>
      <c r="D364" s="6" t="s">
        <v>5662</v>
      </c>
      <c r="E364" s="6" t="s">
        <v>5767</v>
      </c>
      <c r="F364" s="6">
        <v>10.7</v>
      </c>
      <c r="N364" s="16"/>
      <c r="S364" s="16"/>
    </row>
    <row r="365" spans="1:19" ht="15.75" customHeight="1" x14ac:dyDescent="0.2">
      <c r="A365" s="16" t="s">
        <v>6149</v>
      </c>
      <c r="B365" s="6" t="s">
        <v>6147</v>
      </c>
      <c r="C365" s="6" t="s">
        <v>6039</v>
      </c>
      <c r="D365" s="6" t="s">
        <v>5662</v>
      </c>
      <c r="E365" s="6" t="s">
        <v>5767</v>
      </c>
      <c r="F365" s="6">
        <v>10.7</v>
      </c>
      <c r="N365" s="16"/>
      <c r="S365" s="16"/>
    </row>
    <row r="366" spans="1:19" ht="15.75" customHeight="1" x14ac:dyDescent="0.2">
      <c r="A366" s="16" t="s">
        <v>6150</v>
      </c>
      <c r="B366" s="6" t="s">
        <v>6151</v>
      </c>
      <c r="C366" s="6" t="s">
        <v>6039</v>
      </c>
      <c r="D366" s="6" t="s">
        <v>5814</v>
      </c>
      <c r="E366" s="6" t="s">
        <v>5767</v>
      </c>
      <c r="F366" s="6">
        <v>10.7</v>
      </c>
      <c r="N366" s="16"/>
      <c r="S366" s="16"/>
    </row>
    <row r="367" spans="1:19" ht="15.75" customHeight="1" x14ac:dyDescent="0.2">
      <c r="A367" s="16" t="s">
        <v>6152</v>
      </c>
      <c r="B367" s="6" t="s">
        <v>6153</v>
      </c>
      <c r="C367" s="6" t="s">
        <v>6039</v>
      </c>
      <c r="D367" s="6" t="s">
        <v>5669</v>
      </c>
      <c r="E367" s="6" t="s">
        <v>5767</v>
      </c>
      <c r="F367" s="6">
        <v>10.7</v>
      </c>
      <c r="N367" s="16"/>
      <c r="S367" s="16"/>
    </row>
    <row r="368" spans="1:19" ht="15.75" customHeight="1" x14ac:dyDescent="0.2">
      <c r="A368" s="16" t="s">
        <v>6154</v>
      </c>
      <c r="B368" s="6" t="s">
        <v>6155</v>
      </c>
      <c r="C368" s="6" t="s">
        <v>6039</v>
      </c>
      <c r="D368" s="6" t="s">
        <v>5823</v>
      </c>
      <c r="E368" s="6" t="s">
        <v>5767</v>
      </c>
      <c r="F368" s="6">
        <v>10.7</v>
      </c>
      <c r="N368" s="16"/>
      <c r="S368" s="16"/>
    </row>
    <row r="369" spans="1:19" ht="15.75" customHeight="1" x14ac:dyDescent="0.2">
      <c r="A369" s="16" t="s">
        <v>6156</v>
      </c>
      <c r="B369" s="6" t="s">
        <v>6155</v>
      </c>
      <c r="C369" s="6" t="s">
        <v>6039</v>
      </c>
      <c r="D369" s="6" t="s">
        <v>5823</v>
      </c>
      <c r="E369" s="6" t="s">
        <v>5767</v>
      </c>
      <c r="F369" s="6">
        <v>10.7</v>
      </c>
      <c r="N369" s="16"/>
      <c r="S369" s="16"/>
    </row>
    <row r="370" spans="1:19" ht="15.75" customHeight="1" x14ac:dyDescent="0.2">
      <c r="A370" s="16" t="s">
        <v>6157</v>
      </c>
      <c r="B370" s="6" t="s">
        <v>6155</v>
      </c>
      <c r="C370" s="6" t="s">
        <v>6039</v>
      </c>
      <c r="D370" s="6" t="s">
        <v>5823</v>
      </c>
      <c r="E370" s="6" t="s">
        <v>5767</v>
      </c>
      <c r="F370" s="6">
        <v>10.7</v>
      </c>
      <c r="N370" s="16"/>
      <c r="S370" s="16"/>
    </row>
    <row r="371" spans="1:19" ht="15.75" customHeight="1" x14ac:dyDescent="0.2">
      <c r="A371" s="16" t="s">
        <v>6158</v>
      </c>
      <c r="B371" s="6" t="s">
        <v>6159</v>
      </c>
      <c r="C371" s="6" t="s">
        <v>6039</v>
      </c>
      <c r="D371" s="6" t="s">
        <v>5676</v>
      </c>
      <c r="E371" s="6" t="s">
        <v>5767</v>
      </c>
      <c r="F371" s="6">
        <v>10.7</v>
      </c>
      <c r="N371" s="16"/>
      <c r="S371" s="16"/>
    </row>
    <row r="372" spans="1:19" ht="15.75" customHeight="1" x14ac:dyDescent="0.2">
      <c r="A372" s="16" t="s">
        <v>6160</v>
      </c>
      <c r="B372" s="6" t="s">
        <v>6159</v>
      </c>
      <c r="C372" s="6" t="s">
        <v>6039</v>
      </c>
      <c r="D372" s="6" t="s">
        <v>5676</v>
      </c>
      <c r="E372" s="6" t="s">
        <v>5767</v>
      </c>
      <c r="F372" s="6">
        <v>10.7</v>
      </c>
      <c r="N372" s="16"/>
      <c r="S372" s="16"/>
    </row>
    <row r="373" spans="1:19" ht="15.75" customHeight="1" x14ac:dyDescent="0.2">
      <c r="A373" s="16" t="s">
        <v>6161</v>
      </c>
      <c r="B373" s="6" t="s">
        <v>6159</v>
      </c>
      <c r="C373" s="6" t="s">
        <v>6039</v>
      </c>
      <c r="D373" s="6" t="s">
        <v>5676</v>
      </c>
      <c r="E373" s="6" t="s">
        <v>5767</v>
      </c>
      <c r="F373" s="6">
        <v>10.7</v>
      </c>
      <c r="N373" s="16"/>
      <c r="S373" s="16"/>
    </row>
    <row r="374" spans="1:19" ht="15.75" customHeight="1" x14ac:dyDescent="0.2">
      <c r="A374" s="16" t="s">
        <v>6162</v>
      </c>
      <c r="B374" s="6" t="s">
        <v>6159</v>
      </c>
      <c r="C374" s="6" t="s">
        <v>6039</v>
      </c>
      <c r="D374" s="6" t="s">
        <v>5676</v>
      </c>
      <c r="E374" s="6" t="s">
        <v>5767</v>
      </c>
      <c r="F374" s="6">
        <v>10.7</v>
      </c>
      <c r="N374" s="16"/>
      <c r="S374" s="16"/>
    </row>
    <row r="375" spans="1:19" ht="15.75" customHeight="1" x14ac:dyDescent="0.2">
      <c r="A375" s="16" t="s">
        <v>6163</v>
      </c>
      <c r="B375" s="6" t="s">
        <v>6164</v>
      </c>
      <c r="C375" s="6" t="s">
        <v>6039</v>
      </c>
      <c r="D375" s="6" t="s">
        <v>5683</v>
      </c>
      <c r="E375" s="6" t="s">
        <v>5767</v>
      </c>
      <c r="F375" s="6">
        <v>10.7</v>
      </c>
      <c r="N375" s="16"/>
      <c r="S375" s="16"/>
    </row>
    <row r="376" spans="1:19" ht="15.75" customHeight="1" x14ac:dyDescent="0.2">
      <c r="A376" s="16" t="s">
        <v>6165</v>
      </c>
      <c r="B376" s="6" t="s">
        <v>6164</v>
      </c>
      <c r="C376" s="6" t="s">
        <v>6039</v>
      </c>
      <c r="D376" s="6" t="s">
        <v>5683</v>
      </c>
      <c r="E376" s="6" t="s">
        <v>5767</v>
      </c>
      <c r="F376" s="6">
        <v>10.7</v>
      </c>
      <c r="N376" s="16"/>
      <c r="S376" s="16"/>
    </row>
    <row r="377" spans="1:19" ht="15.75" customHeight="1" x14ac:dyDescent="0.2">
      <c r="A377" s="16" t="s">
        <v>6166</v>
      </c>
      <c r="B377" s="6" t="s">
        <v>6164</v>
      </c>
      <c r="C377" s="6" t="s">
        <v>6039</v>
      </c>
      <c r="D377" s="6" t="s">
        <v>5683</v>
      </c>
      <c r="E377" s="6" t="s">
        <v>5767</v>
      </c>
      <c r="F377" s="6">
        <v>10.7</v>
      </c>
      <c r="N377" s="16"/>
      <c r="S377" s="16"/>
    </row>
    <row r="378" spans="1:19" ht="15.75" customHeight="1" x14ac:dyDescent="0.2">
      <c r="A378" s="16" t="s">
        <v>6167</v>
      </c>
      <c r="B378" s="6" t="s">
        <v>6168</v>
      </c>
      <c r="C378" s="6" t="s">
        <v>6039</v>
      </c>
      <c r="D378" s="6" t="s">
        <v>5690</v>
      </c>
      <c r="E378" s="6" t="s">
        <v>5767</v>
      </c>
      <c r="F378" s="6">
        <v>10.7</v>
      </c>
      <c r="N378" s="16"/>
      <c r="S378" s="16"/>
    </row>
    <row r="379" spans="1:19" ht="15.75" customHeight="1" x14ac:dyDescent="0.2">
      <c r="A379" s="16" t="s">
        <v>6169</v>
      </c>
      <c r="B379" s="6" t="s">
        <v>6168</v>
      </c>
      <c r="C379" s="6" t="s">
        <v>6039</v>
      </c>
      <c r="D379" s="6" t="s">
        <v>5690</v>
      </c>
      <c r="E379" s="6" t="s">
        <v>5767</v>
      </c>
      <c r="F379" s="6">
        <v>10.7</v>
      </c>
      <c r="N379" s="16"/>
      <c r="S379" s="16"/>
    </row>
    <row r="380" spans="1:19" ht="15.75" customHeight="1" x14ac:dyDescent="0.2">
      <c r="A380" s="16" t="s">
        <v>6170</v>
      </c>
      <c r="B380" s="6" t="s">
        <v>6171</v>
      </c>
      <c r="C380" s="6" t="s">
        <v>6172</v>
      </c>
      <c r="D380" s="6" t="s">
        <v>5662</v>
      </c>
      <c r="E380" s="6" t="s">
        <v>5923</v>
      </c>
      <c r="F380" s="6" t="s">
        <v>78</v>
      </c>
      <c r="N380" s="16"/>
      <c r="S380" s="16"/>
    </row>
    <row r="381" spans="1:19" ht="15.75" customHeight="1" x14ac:dyDescent="0.2">
      <c r="A381" s="16" t="s">
        <v>6173</v>
      </c>
      <c r="B381" s="6" t="s">
        <v>6171</v>
      </c>
      <c r="C381" s="6" t="s">
        <v>6172</v>
      </c>
      <c r="D381" s="6" t="s">
        <v>5662</v>
      </c>
      <c r="E381" s="6" t="s">
        <v>5923</v>
      </c>
      <c r="F381" s="6" t="s">
        <v>78</v>
      </c>
      <c r="N381" s="16"/>
      <c r="S381" s="16"/>
    </row>
    <row r="382" spans="1:19" ht="15.75" customHeight="1" x14ac:dyDescent="0.2">
      <c r="A382" s="16" t="s">
        <v>6174</v>
      </c>
      <c r="B382" s="6" t="s">
        <v>6175</v>
      </c>
      <c r="C382" s="6" t="s">
        <v>6172</v>
      </c>
      <c r="D382" s="6" t="s">
        <v>5814</v>
      </c>
      <c r="E382" s="6" t="s">
        <v>5923</v>
      </c>
      <c r="F382" s="6" t="s">
        <v>78</v>
      </c>
      <c r="N382" s="16"/>
      <c r="S382" s="16"/>
    </row>
    <row r="383" spans="1:19" ht="15.75" customHeight="1" x14ac:dyDescent="0.2">
      <c r="A383" s="16" t="s">
        <v>6176</v>
      </c>
      <c r="B383" s="6" t="s">
        <v>6175</v>
      </c>
      <c r="C383" s="6" t="s">
        <v>6172</v>
      </c>
      <c r="D383" s="6" t="s">
        <v>5814</v>
      </c>
      <c r="E383" s="6" t="s">
        <v>5923</v>
      </c>
      <c r="F383" s="6" t="s">
        <v>78</v>
      </c>
      <c r="N383" s="16"/>
      <c r="S383" s="16"/>
    </row>
    <row r="384" spans="1:19" ht="15.75" customHeight="1" x14ac:dyDescent="0.2">
      <c r="A384" s="16" t="s">
        <v>6177</v>
      </c>
      <c r="B384" s="6" t="s">
        <v>6178</v>
      </c>
      <c r="C384" s="6" t="s">
        <v>6172</v>
      </c>
      <c r="D384" s="6" t="s">
        <v>5669</v>
      </c>
      <c r="E384" s="6" t="s">
        <v>5923</v>
      </c>
      <c r="F384" s="6" t="s">
        <v>78</v>
      </c>
      <c r="N384" s="16"/>
      <c r="S384" s="16"/>
    </row>
    <row r="385" spans="1:19" ht="15.75" customHeight="1" x14ac:dyDescent="0.2">
      <c r="A385" s="16" t="s">
        <v>6179</v>
      </c>
      <c r="B385" s="6" t="s">
        <v>6178</v>
      </c>
      <c r="C385" s="6" t="s">
        <v>6172</v>
      </c>
      <c r="D385" s="6" t="s">
        <v>5669</v>
      </c>
      <c r="E385" s="6" t="s">
        <v>5923</v>
      </c>
      <c r="F385" s="6" t="s">
        <v>78</v>
      </c>
      <c r="N385" s="16"/>
      <c r="S385" s="16"/>
    </row>
    <row r="386" spans="1:19" ht="15.75" customHeight="1" x14ac:dyDescent="0.2">
      <c r="A386" s="16" t="s">
        <v>6180</v>
      </c>
      <c r="B386" s="6" t="s">
        <v>6181</v>
      </c>
      <c r="C386" s="6" t="s">
        <v>6172</v>
      </c>
      <c r="D386" s="6" t="s">
        <v>5823</v>
      </c>
      <c r="E386" s="6" t="s">
        <v>5923</v>
      </c>
      <c r="F386" s="6" t="s">
        <v>78</v>
      </c>
      <c r="N386" s="16"/>
      <c r="S386" s="16"/>
    </row>
    <row r="387" spans="1:19" ht="15.75" customHeight="1" x14ac:dyDescent="0.2">
      <c r="A387" s="16" t="s">
        <v>6182</v>
      </c>
      <c r="B387" s="6" t="s">
        <v>6181</v>
      </c>
      <c r="C387" s="6" t="s">
        <v>6172</v>
      </c>
      <c r="D387" s="6" t="s">
        <v>5823</v>
      </c>
      <c r="E387" s="6" t="s">
        <v>5923</v>
      </c>
      <c r="F387" s="6" t="s">
        <v>78</v>
      </c>
      <c r="N387" s="16"/>
      <c r="S387" s="16"/>
    </row>
    <row r="388" spans="1:19" ht="15.75" customHeight="1" x14ac:dyDescent="0.2">
      <c r="A388" s="16" t="s">
        <v>6183</v>
      </c>
      <c r="B388" s="6" t="s">
        <v>6184</v>
      </c>
      <c r="C388" s="6" t="s">
        <v>6172</v>
      </c>
      <c r="D388" s="6" t="s">
        <v>5676</v>
      </c>
      <c r="E388" s="6" t="s">
        <v>5923</v>
      </c>
      <c r="F388" s="6" t="s">
        <v>78</v>
      </c>
      <c r="N388" s="16"/>
      <c r="S388" s="16"/>
    </row>
    <row r="389" spans="1:19" ht="15.75" customHeight="1" x14ac:dyDescent="0.2">
      <c r="A389" s="16" t="s">
        <v>6185</v>
      </c>
      <c r="B389" s="6" t="s">
        <v>6184</v>
      </c>
      <c r="C389" s="6" t="s">
        <v>6172</v>
      </c>
      <c r="D389" s="6" t="s">
        <v>5676</v>
      </c>
      <c r="E389" s="6" t="s">
        <v>5923</v>
      </c>
      <c r="F389" s="6" t="s">
        <v>78</v>
      </c>
      <c r="N389" s="16"/>
      <c r="S389" s="16"/>
    </row>
    <row r="390" spans="1:19" ht="15.75" customHeight="1" x14ac:dyDescent="0.2">
      <c r="A390" s="16" t="s">
        <v>6186</v>
      </c>
      <c r="B390" s="6" t="s">
        <v>6184</v>
      </c>
      <c r="C390" s="6" t="s">
        <v>6172</v>
      </c>
      <c r="D390" s="6" t="s">
        <v>5676</v>
      </c>
      <c r="E390" s="6" t="s">
        <v>5923</v>
      </c>
      <c r="F390" s="6" t="s">
        <v>78</v>
      </c>
      <c r="N390" s="16"/>
      <c r="S390" s="16"/>
    </row>
    <row r="391" spans="1:19" ht="15.75" customHeight="1" x14ac:dyDescent="0.2">
      <c r="A391" s="16" t="s">
        <v>6187</v>
      </c>
      <c r="B391" s="6" t="s">
        <v>6188</v>
      </c>
      <c r="C391" s="6" t="s">
        <v>6172</v>
      </c>
      <c r="D391" s="6" t="s">
        <v>5683</v>
      </c>
      <c r="E391" s="6" t="s">
        <v>5923</v>
      </c>
      <c r="F391" s="6" t="s">
        <v>78</v>
      </c>
      <c r="N391" s="16"/>
      <c r="S391" s="16"/>
    </row>
    <row r="392" spans="1:19" ht="15.75" customHeight="1" x14ac:dyDescent="0.2">
      <c r="A392" s="16" t="s">
        <v>6189</v>
      </c>
      <c r="B392" s="6" t="s">
        <v>6188</v>
      </c>
      <c r="C392" s="6" t="s">
        <v>6172</v>
      </c>
      <c r="D392" s="6" t="s">
        <v>5683</v>
      </c>
      <c r="E392" s="6" t="s">
        <v>5923</v>
      </c>
      <c r="F392" s="6" t="s">
        <v>78</v>
      </c>
      <c r="N392" s="16"/>
      <c r="S392" s="16"/>
    </row>
    <row r="393" spans="1:19" ht="15.75" customHeight="1" x14ac:dyDescent="0.2">
      <c r="A393" s="16" t="s">
        <v>6190</v>
      </c>
      <c r="B393" s="6" t="s">
        <v>6191</v>
      </c>
      <c r="C393" s="6" t="s">
        <v>6172</v>
      </c>
      <c r="D393" s="6" t="s">
        <v>5690</v>
      </c>
      <c r="E393" s="6" t="s">
        <v>5923</v>
      </c>
      <c r="F393" s="6" t="s">
        <v>78</v>
      </c>
      <c r="N393" s="16"/>
      <c r="S393" s="16"/>
    </row>
    <row r="394" spans="1:19" ht="15.75" customHeight="1" x14ac:dyDescent="0.2">
      <c r="A394" s="16" t="s">
        <v>6192</v>
      </c>
      <c r="B394" s="6" t="s">
        <v>6191</v>
      </c>
      <c r="C394" s="6" t="s">
        <v>6172</v>
      </c>
      <c r="D394" s="6" t="s">
        <v>5690</v>
      </c>
      <c r="E394" s="6" t="s">
        <v>5923</v>
      </c>
      <c r="F394" s="6" t="s">
        <v>78</v>
      </c>
      <c r="N394" s="16"/>
      <c r="S394" s="16"/>
    </row>
    <row r="395" spans="1:19" ht="15.75" customHeight="1" x14ac:dyDescent="0.2">
      <c r="A395" s="16" t="s">
        <v>6193</v>
      </c>
      <c r="B395" s="6" t="s">
        <v>6194</v>
      </c>
      <c r="C395" s="6" t="s">
        <v>6195</v>
      </c>
      <c r="D395" s="6" t="s">
        <v>5630</v>
      </c>
      <c r="E395" s="6" t="s">
        <v>5616</v>
      </c>
      <c r="F395" s="6">
        <v>33.6</v>
      </c>
      <c r="N395" s="16"/>
      <c r="S395" s="16"/>
    </row>
    <row r="396" spans="1:19" ht="15.75" customHeight="1" x14ac:dyDescent="0.2">
      <c r="A396" s="16" t="s">
        <v>6196</v>
      </c>
      <c r="B396" s="6" t="s">
        <v>6194</v>
      </c>
      <c r="C396" s="6" t="s">
        <v>6195</v>
      </c>
      <c r="D396" s="6" t="s">
        <v>5630</v>
      </c>
      <c r="E396" s="6" t="s">
        <v>5616</v>
      </c>
      <c r="F396" s="6">
        <v>33.6</v>
      </c>
      <c r="N396" s="16"/>
      <c r="S396" s="16"/>
    </row>
    <row r="397" spans="1:19" ht="15.75" customHeight="1" x14ac:dyDescent="0.2">
      <c r="A397" s="16" t="s">
        <v>6197</v>
      </c>
      <c r="B397" s="6" t="s">
        <v>6198</v>
      </c>
      <c r="C397" s="6" t="s">
        <v>6195</v>
      </c>
      <c r="D397" s="6" t="s">
        <v>5774</v>
      </c>
      <c r="E397" s="6" t="s">
        <v>5616</v>
      </c>
      <c r="F397" s="6">
        <v>33.6</v>
      </c>
      <c r="N397" s="16"/>
      <c r="S397" s="16"/>
    </row>
    <row r="398" spans="1:19" ht="15.75" customHeight="1" x14ac:dyDescent="0.2">
      <c r="A398" s="16" t="s">
        <v>6199</v>
      </c>
      <c r="B398" s="6" t="s">
        <v>6198</v>
      </c>
      <c r="C398" s="6" t="s">
        <v>6195</v>
      </c>
      <c r="D398" s="6" t="s">
        <v>5774</v>
      </c>
      <c r="E398" s="6" t="s">
        <v>5616</v>
      </c>
      <c r="F398" s="6">
        <v>33.6</v>
      </c>
      <c r="N398" s="16"/>
      <c r="S398" s="16"/>
    </row>
    <row r="399" spans="1:19" ht="15.75" customHeight="1" x14ac:dyDescent="0.2">
      <c r="A399" s="16" t="s">
        <v>6200</v>
      </c>
      <c r="B399" s="6" t="s">
        <v>6201</v>
      </c>
      <c r="C399" s="6" t="s">
        <v>6195</v>
      </c>
      <c r="D399" s="6" t="s">
        <v>5637</v>
      </c>
      <c r="E399" s="6" t="s">
        <v>5616</v>
      </c>
      <c r="F399" s="6">
        <v>33.6</v>
      </c>
      <c r="N399" s="16"/>
      <c r="S399" s="16"/>
    </row>
    <row r="400" spans="1:19" ht="15.75" customHeight="1" x14ac:dyDescent="0.2">
      <c r="A400" s="16" t="s">
        <v>6202</v>
      </c>
      <c r="B400" s="6" t="s">
        <v>6201</v>
      </c>
      <c r="C400" s="6" t="s">
        <v>6195</v>
      </c>
      <c r="D400" s="6" t="s">
        <v>5637</v>
      </c>
      <c r="E400" s="6" t="s">
        <v>5616</v>
      </c>
      <c r="F400" s="6">
        <v>33.6</v>
      </c>
      <c r="N400" s="16"/>
      <c r="S400" s="16"/>
    </row>
    <row r="401" spans="1:19" ht="15.75" customHeight="1" x14ac:dyDescent="0.2">
      <c r="A401" s="16" t="s">
        <v>6203</v>
      </c>
      <c r="B401" s="6" t="s">
        <v>6204</v>
      </c>
      <c r="C401" s="6" t="s">
        <v>6195</v>
      </c>
      <c r="D401" s="6" t="s">
        <v>5787</v>
      </c>
      <c r="E401" s="6" t="s">
        <v>5616</v>
      </c>
      <c r="F401" s="6">
        <v>33.6</v>
      </c>
      <c r="N401" s="16"/>
      <c r="S401" s="16"/>
    </row>
    <row r="402" spans="1:19" ht="15.75" customHeight="1" x14ac:dyDescent="0.2">
      <c r="A402" s="16" t="s">
        <v>6205</v>
      </c>
      <c r="B402" s="6" t="s">
        <v>6204</v>
      </c>
      <c r="C402" s="6" t="s">
        <v>6195</v>
      </c>
      <c r="D402" s="6" t="s">
        <v>5787</v>
      </c>
      <c r="E402" s="6" t="s">
        <v>5616</v>
      </c>
      <c r="F402" s="6">
        <v>33.6</v>
      </c>
      <c r="N402" s="16"/>
      <c r="S402" s="16"/>
    </row>
    <row r="403" spans="1:19" ht="15.75" customHeight="1" x14ac:dyDescent="0.2">
      <c r="A403" s="16" t="s">
        <v>6206</v>
      </c>
      <c r="B403" s="6" t="s">
        <v>6207</v>
      </c>
      <c r="C403" s="6" t="s">
        <v>6195</v>
      </c>
      <c r="D403" s="6" t="s">
        <v>5641</v>
      </c>
      <c r="E403" s="6" t="s">
        <v>5616</v>
      </c>
      <c r="F403" s="6">
        <v>33.6</v>
      </c>
      <c r="N403" s="16"/>
      <c r="S403" s="16"/>
    </row>
    <row r="404" spans="1:19" ht="15.75" customHeight="1" x14ac:dyDescent="0.2">
      <c r="A404" s="16" t="s">
        <v>6208</v>
      </c>
      <c r="B404" s="6" t="s">
        <v>6207</v>
      </c>
      <c r="C404" s="6" t="s">
        <v>6195</v>
      </c>
      <c r="D404" s="6" t="s">
        <v>5641</v>
      </c>
      <c r="E404" s="6" t="s">
        <v>5616</v>
      </c>
      <c r="F404" s="6">
        <v>33.6</v>
      </c>
      <c r="N404" s="16"/>
      <c r="S404" s="16"/>
    </row>
    <row r="405" spans="1:19" ht="15.75" customHeight="1" x14ac:dyDescent="0.2">
      <c r="A405" s="16" t="s">
        <v>6209</v>
      </c>
      <c r="B405" s="6" t="s">
        <v>6210</v>
      </c>
      <c r="C405" s="6" t="s">
        <v>6195</v>
      </c>
      <c r="D405" s="6" t="s">
        <v>5648</v>
      </c>
      <c r="E405" s="6" t="s">
        <v>5616</v>
      </c>
      <c r="F405" s="6">
        <v>33.6</v>
      </c>
      <c r="N405" s="16"/>
      <c r="S405" s="16"/>
    </row>
    <row r="406" spans="1:19" ht="15.75" customHeight="1" x14ac:dyDescent="0.2">
      <c r="A406" s="16" t="s">
        <v>6211</v>
      </c>
      <c r="B406" s="6" t="s">
        <v>6210</v>
      </c>
      <c r="C406" s="6" t="s">
        <v>6195</v>
      </c>
      <c r="D406" s="6" t="s">
        <v>5648</v>
      </c>
      <c r="E406" s="6" t="s">
        <v>5616</v>
      </c>
      <c r="F406" s="6">
        <v>33.6</v>
      </c>
      <c r="N406" s="16"/>
      <c r="S406" s="16"/>
    </row>
    <row r="407" spans="1:19" ht="15.75" customHeight="1" x14ac:dyDescent="0.2">
      <c r="A407" s="16" t="s">
        <v>6212</v>
      </c>
      <c r="B407" s="6" t="s">
        <v>6213</v>
      </c>
      <c r="C407" s="6" t="s">
        <v>6195</v>
      </c>
      <c r="D407" s="6" t="s">
        <v>5655</v>
      </c>
      <c r="E407" s="6" t="s">
        <v>5616</v>
      </c>
      <c r="F407" s="6">
        <v>33.6</v>
      </c>
      <c r="N407" s="16"/>
      <c r="S407" s="16"/>
    </row>
    <row r="408" spans="1:19" ht="15.75" customHeight="1" x14ac:dyDescent="0.2">
      <c r="A408" s="16" t="s">
        <v>6214</v>
      </c>
      <c r="B408" s="6" t="s">
        <v>6213</v>
      </c>
      <c r="C408" s="6" t="s">
        <v>6195</v>
      </c>
      <c r="D408" s="6" t="s">
        <v>5655</v>
      </c>
      <c r="E408" s="6" t="s">
        <v>5616</v>
      </c>
      <c r="F408" s="6">
        <v>33.6</v>
      </c>
      <c r="N408" s="16"/>
      <c r="S408" s="16"/>
    </row>
    <row r="409" spans="1:19" ht="15.75" customHeight="1" x14ac:dyDescent="0.2">
      <c r="A409" s="16" t="s">
        <v>6215</v>
      </c>
      <c r="B409" s="6" t="s">
        <v>6216</v>
      </c>
      <c r="C409" s="6" t="s">
        <v>6195</v>
      </c>
      <c r="D409" s="6" t="s">
        <v>5662</v>
      </c>
      <c r="E409" s="6" t="s">
        <v>5616</v>
      </c>
      <c r="F409" s="6">
        <v>33.6</v>
      </c>
      <c r="N409" s="16"/>
      <c r="S409" s="16"/>
    </row>
    <row r="410" spans="1:19" ht="15.75" customHeight="1" x14ac:dyDescent="0.2">
      <c r="A410" s="16" t="s">
        <v>6217</v>
      </c>
      <c r="B410" s="6" t="s">
        <v>6216</v>
      </c>
      <c r="C410" s="6" t="s">
        <v>6195</v>
      </c>
      <c r="D410" s="6" t="s">
        <v>5662</v>
      </c>
      <c r="E410" s="6" t="s">
        <v>5616</v>
      </c>
      <c r="F410" s="6">
        <v>33.6</v>
      </c>
      <c r="N410" s="16"/>
      <c r="S410" s="16"/>
    </row>
    <row r="411" spans="1:19" ht="15.75" customHeight="1" x14ac:dyDescent="0.2">
      <c r="A411" s="16" t="s">
        <v>6218</v>
      </c>
      <c r="B411" s="6" t="s">
        <v>6219</v>
      </c>
      <c r="C411" s="6" t="s">
        <v>6195</v>
      </c>
      <c r="D411" s="6" t="s">
        <v>5814</v>
      </c>
      <c r="E411" s="6" t="s">
        <v>5616</v>
      </c>
      <c r="F411" s="6">
        <v>33.6</v>
      </c>
      <c r="N411" s="16"/>
      <c r="S411" s="16"/>
    </row>
    <row r="412" spans="1:19" ht="15.75" customHeight="1" x14ac:dyDescent="0.2">
      <c r="A412" s="16" t="s">
        <v>6220</v>
      </c>
      <c r="B412" s="6" t="s">
        <v>6219</v>
      </c>
      <c r="C412" s="6" t="s">
        <v>6195</v>
      </c>
      <c r="D412" s="6" t="s">
        <v>5814</v>
      </c>
      <c r="E412" s="6" t="s">
        <v>5616</v>
      </c>
      <c r="F412" s="6">
        <v>33.6</v>
      </c>
      <c r="N412" s="16"/>
      <c r="S412" s="16"/>
    </row>
    <row r="413" spans="1:19" ht="15.75" customHeight="1" x14ac:dyDescent="0.2">
      <c r="A413" s="16" t="s">
        <v>6221</v>
      </c>
      <c r="B413" s="6" t="s">
        <v>6222</v>
      </c>
      <c r="C413" s="6" t="s">
        <v>6195</v>
      </c>
      <c r="D413" s="6" t="s">
        <v>5669</v>
      </c>
      <c r="E413" s="6" t="s">
        <v>5616</v>
      </c>
      <c r="F413" s="6">
        <v>33.6</v>
      </c>
      <c r="N413" s="16"/>
      <c r="S413" s="16"/>
    </row>
    <row r="414" spans="1:19" ht="15.75" customHeight="1" x14ac:dyDescent="0.2">
      <c r="A414" s="16" t="s">
        <v>6223</v>
      </c>
      <c r="B414" s="6" t="s">
        <v>6222</v>
      </c>
      <c r="C414" s="6" t="s">
        <v>6195</v>
      </c>
      <c r="D414" s="6" t="s">
        <v>5669</v>
      </c>
      <c r="E414" s="6" t="s">
        <v>5616</v>
      </c>
      <c r="F414" s="6">
        <v>33.6</v>
      </c>
      <c r="N414" s="16"/>
      <c r="S414" s="16"/>
    </row>
    <row r="415" spans="1:19" ht="15.75" customHeight="1" x14ac:dyDescent="0.2">
      <c r="A415" s="16" t="s">
        <v>6224</v>
      </c>
      <c r="B415" s="6" t="s">
        <v>6225</v>
      </c>
      <c r="C415" s="6" t="s">
        <v>6195</v>
      </c>
      <c r="D415" s="6" t="s">
        <v>5823</v>
      </c>
      <c r="E415" s="6" t="s">
        <v>5616</v>
      </c>
      <c r="F415" s="6">
        <v>33.6</v>
      </c>
      <c r="N415" s="16"/>
      <c r="S415" s="16"/>
    </row>
    <row r="416" spans="1:19" ht="15.75" customHeight="1" x14ac:dyDescent="0.2">
      <c r="A416" s="16" t="s">
        <v>6226</v>
      </c>
      <c r="B416" s="6" t="s">
        <v>6225</v>
      </c>
      <c r="C416" s="6" t="s">
        <v>6195</v>
      </c>
      <c r="D416" s="6" t="s">
        <v>5823</v>
      </c>
      <c r="E416" s="6" t="s">
        <v>5616</v>
      </c>
      <c r="F416" s="6">
        <v>33.6</v>
      </c>
      <c r="N416" s="16"/>
      <c r="S416" s="16"/>
    </row>
    <row r="417" spans="1:19" ht="15.75" customHeight="1" x14ac:dyDescent="0.2">
      <c r="A417" s="16" t="s">
        <v>6227</v>
      </c>
      <c r="B417" s="6" t="s">
        <v>6228</v>
      </c>
      <c r="C417" s="6" t="s">
        <v>6195</v>
      </c>
      <c r="D417" s="6" t="s">
        <v>5676</v>
      </c>
      <c r="E417" s="6" t="s">
        <v>5616</v>
      </c>
      <c r="F417" s="6">
        <v>33.6</v>
      </c>
      <c r="N417" s="16"/>
      <c r="S417" s="16"/>
    </row>
    <row r="418" spans="1:19" ht="15.75" customHeight="1" x14ac:dyDescent="0.2">
      <c r="A418" s="16" t="s">
        <v>6229</v>
      </c>
      <c r="B418" s="6" t="s">
        <v>6228</v>
      </c>
      <c r="C418" s="6" t="s">
        <v>6195</v>
      </c>
      <c r="D418" s="6" t="s">
        <v>5676</v>
      </c>
      <c r="E418" s="6" t="s">
        <v>5616</v>
      </c>
      <c r="F418" s="6">
        <v>33.6</v>
      </c>
      <c r="N418" s="16"/>
      <c r="S418" s="16"/>
    </row>
    <row r="419" spans="1:19" ht="15.75" customHeight="1" x14ac:dyDescent="0.2">
      <c r="A419" s="16" t="s">
        <v>6230</v>
      </c>
      <c r="B419" s="6" t="s">
        <v>6231</v>
      </c>
      <c r="C419" s="6" t="s">
        <v>6195</v>
      </c>
      <c r="D419" s="6" t="s">
        <v>5683</v>
      </c>
      <c r="E419" s="6" t="s">
        <v>5616</v>
      </c>
      <c r="F419" s="6">
        <v>33.6</v>
      </c>
      <c r="N419" s="16"/>
      <c r="S419" s="16"/>
    </row>
    <row r="420" spans="1:19" ht="15.75" customHeight="1" x14ac:dyDescent="0.2">
      <c r="A420" s="16" t="s">
        <v>6232</v>
      </c>
      <c r="B420" s="6" t="s">
        <v>6231</v>
      </c>
      <c r="C420" s="6" t="s">
        <v>6195</v>
      </c>
      <c r="D420" s="6" t="s">
        <v>5683</v>
      </c>
      <c r="E420" s="6" t="s">
        <v>5616</v>
      </c>
      <c r="F420" s="6">
        <v>33.6</v>
      </c>
      <c r="N420" s="16"/>
      <c r="S420" s="16"/>
    </row>
    <row r="421" spans="1:19" ht="15.75" customHeight="1" x14ac:dyDescent="0.2">
      <c r="A421" s="16" t="s">
        <v>6233</v>
      </c>
      <c r="B421" s="6" t="s">
        <v>6234</v>
      </c>
      <c r="C421" s="6" t="s">
        <v>6195</v>
      </c>
      <c r="D421" s="6" t="s">
        <v>5690</v>
      </c>
      <c r="E421" s="6" t="s">
        <v>5616</v>
      </c>
      <c r="F421" s="6">
        <v>33.6</v>
      </c>
      <c r="N421" s="16"/>
      <c r="S421" s="16"/>
    </row>
    <row r="422" spans="1:19" ht="15.75" customHeight="1" x14ac:dyDescent="0.2">
      <c r="A422" s="16" t="s">
        <v>6235</v>
      </c>
      <c r="B422" s="6" t="s">
        <v>6234</v>
      </c>
      <c r="C422" s="6" t="s">
        <v>6195</v>
      </c>
      <c r="D422" s="6" t="s">
        <v>5690</v>
      </c>
      <c r="E422" s="6" t="s">
        <v>5616</v>
      </c>
      <c r="F422" s="6">
        <v>33.6</v>
      </c>
      <c r="N422" s="16"/>
      <c r="S422" s="16"/>
    </row>
    <row r="423" spans="1:19" ht="15.75" customHeight="1" x14ac:dyDescent="0.2">
      <c r="A423" s="16" t="s">
        <v>6236</v>
      </c>
      <c r="B423" s="6" t="s">
        <v>6237</v>
      </c>
      <c r="C423" s="6" t="s">
        <v>6195</v>
      </c>
      <c r="D423" s="6" t="s">
        <v>5630</v>
      </c>
      <c r="E423" s="6" t="s">
        <v>5697</v>
      </c>
      <c r="F423" s="6">
        <v>11.4</v>
      </c>
      <c r="N423" s="16"/>
      <c r="S423" s="16"/>
    </row>
    <row r="424" spans="1:19" ht="15.75" customHeight="1" x14ac:dyDescent="0.2">
      <c r="A424" s="16" t="s">
        <v>6238</v>
      </c>
      <c r="B424" s="6" t="s">
        <v>6237</v>
      </c>
      <c r="C424" s="6" t="s">
        <v>6195</v>
      </c>
      <c r="D424" s="6" t="s">
        <v>5630</v>
      </c>
      <c r="E424" s="6" t="s">
        <v>5697</v>
      </c>
      <c r="F424" s="6">
        <v>11.4</v>
      </c>
      <c r="N424" s="16"/>
      <c r="S424" s="16"/>
    </row>
    <row r="425" spans="1:19" ht="15.75" customHeight="1" x14ac:dyDescent="0.2">
      <c r="A425" s="16" t="s">
        <v>6239</v>
      </c>
      <c r="B425" s="6" t="s">
        <v>6240</v>
      </c>
      <c r="C425" s="6" t="s">
        <v>6195</v>
      </c>
      <c r="D425" s="6" t="s">
        <v>5774</v>
      </c>
      <c r="E425" s="6" t="s">
        <v>5697</v>
      </c>
      <c r="F425" s="6">
        <v>11.4</v>
      </c>
      <c r="N425" s="16"/>
      <c r="S425" s="16"/>
    </row>
    <row r="426" spans="1:19" ht="15.75" customHeight="1" x14ac:dyDescent="0.2">
      <c r="A426" s="16" t="s">
        <v>6241</v>
      </c>
      <c r="B426" s="6" t="s">
        <v>6240</v>
      </c>
      <c r="C426" s="6" t="s">
        <v>6195</v>
      </c>
      <c r="D426" s="6" t="s">
        <v>5774</v>
      </c>
      <c r="E426" s="6" t="s">
        <v>5697</v>
      </c>
      <c r="F426" s="6">
        <v>11.4</v>
      </c>
      <c r="N426" s="16"/>
      <c r="S426" s="16"/>
    </row>
    <row r="427" spans="1:19" ht="15.75" customHeight="1" x14ac:dyDescent="0.2">
      <c r="A427" s="16" t="s">
        <v>6242</v>
      </c>
      <c r="B427" s="6" t="s">
        <v>6243</v>
      </c>
      <c r="C427" s="6" t="s">
        <v>6195</v>
      </c>
      <c r="D427" s="6" t="s">
        <v>5637</v>
      </c>
      <c r="E427" s="6" t="s">
        <v>5697</v>
      </c>
      <c r="F427" s="6">
        <v>11.4</v>
      </c>
      <c r="N427" s="16"/>
      <c r="S427" s="16"/>
    </row>
    <row r="428" spans="1:19" ht="15.75" customHeight="1" x14ac:dyDescent="0.2">
      <c r="A428" s="16" t="s">
        <v>6244</v>
      </c>
      <c r="B428" s="6" t="s">
        <v>6243</v>
      </c>
      <c r="C428" s="6" t="s">
        <v>6195</v>
      </c>
      <c r="D428" s="6" t="s">
        <v>5637</v>
      </c>
      <c r="E428" s="6" t="s">
        <v>5697</v>
      </c>
      <c r="F428" s="6">
        <v>11.4</v>
      </c>
      <c r="N428" s="16"/>
      <c r="S428" s="16"/>
    </row>
    <row r="429" spans="1:19" ht="15.75" customHeight="1" x14ac:dyDescent="0.2">
      <c r="A429" s="16" t="s">
        <v>6245</v>
      </c>
      <c r="B429" s="6" t="s">
        <v>6246</v>
      </c>
      <c r="C429" s="6" t="s">
        <v>6195</v>
      </c>
      <c r="D429" s="6" t="s">
        <v>5787</v>
      </c>
      <c r="E429" s="6" t="s">
        <v>5697</v>
      </c>
      <c r="F429" s="6">
        <v>11.4</v>
      </c>
      <c r="N429" s="16"/>
      <c r="S429" s="16"/>
    </row>
    <row r="430" spans="1:19" ht="15.75" customHeight="1" x14ac:dyDescent="0.2">
      <c r="A430" s="16" t="s">
        <v>6247</v>
      </c>
      <c r="B430" s="6" t="s">
        <v>6246</v>
      </c>
      <c r="C430" s="6" t="s">
        <v>6195</v>
      </c>
      <c r="D430" s="6" t="s">
        <v>5787</v>
      </c>
      <c r="E430" s="6" t="s">
        <v>5697</v>
      </c>
      <c r="F430" s="6">
        <v>11.4</v>
      </c>
      <c r="N430" s="16"/>
      <c r="S430" s="16"/>
    </row>
    <row r="431" spans="1:19" ht="15.75" customHeight="1" x14ac:dyDescent="0.2">
      <c r="A431" s="16" t="s">
        <v>6248</v>
      </c>
      <c r="B431" s="6" t="s">
        <v>6249</v>
      </c>
      <c r="C431" s="6" t="s">
        <v>6195</v>
      </c>
      <c r="D431" s="6" t="s">
        <v>5641</v>
      </c>
      <c r="E431" s="6" t="s">
        <v>5697</v>
      </c>
      <c r="F431" s="6">
        <v>11.4</v>
      </c>
      <c r="N431" s="16"/>
      <c r="S431" s="16"/>
    </row>
    <row r="432" spans="1:19" ht="15.75" customHeight="1" x14ac:dyDescent="0.2">
      <c r="A432" s="16" t="s">
        <v>6250</v>
      </c>
      <c r="B432" s="6" t="s">
        <v>6249</v>
      </c>
      <c r="C432" s="6" t="s">
        <v>6195</v>
      </c>
      <c r="D432" s="6" t="s">
        <v>5641</v>
      </c>
      <c r="E432" s="6" t="s">
        <v>5697</v>
      </c>
      <c r="F432" s="6">
        <v>11.4</v>
      </c>
      <c r="N432" s="16"/>
      <c r="S432" s="16"/>
    </row>
    <row r="433" spans="1:19" ht="15.75" customHeight="1" x14ac:dyDescent="0.2">
      <c r="A433" s="16" t="s">
        <v>6251</v>
      </c>
      <c r="B433" s="6" t="s">
        <v>6252</v>
      </c>
      <c r="C433" s="6" t="s">
        <v>6195</v>
      </c>
      <c r="D433" s="6" t="s">
        <v>5648</v>
      </c>
      <c r="E433" s="6" t="s">
        <v>5697</v>
      </c>
      <c r="F433" s="6">
        <v>11.4</v>
      </c>
      <c r="N433" s="16"/>
      <c r="S433" s="16"/>
    </row>
    <row r="434" spans="1:19" ht="15.75" customHeight="1" x14ac:dyDescent="0.2">
      <c r="A434" s="16" t="s">
        <v>6253</v>
      </c>
      <c r="B434" s="6" t="s">
        <v>6252</v>
      </c>
      <c r="C434" s="6" t="s">
        <v>6195</v>
      </c>
      <c r="D434" s="6" t="s">
        <v>5648</v>
      </c>
      <c r="E434" s="6" t="s">
        <v>5697</v>
      </c>
      <c r="F434" s="6">
        <v>11.4</v>
      </c>
      <c r="N434" s="16"/>
      <c r="S434" s="16"/>
    </row>
    <row r="435" spans="1:19" ht="15.75" customHeight="1" x14ac:dyDescent="0.2">
      <c r="A435" s="16" t="s">
        <v>6254</v>
      </c>
      <c r="B435" s="6" t="s">
        <v>6255</v>
      </c>
      <c r="C435" s="6" t="s">
        <v>6195</v>
      </c>
      <c r="D435" s="6" t="s">
        <v>5655</v>
      </c>
      <c r="E435" s="6" t="s">
        <v>5697</v>
      </c>
      <c r="F435" s="6">
        <v>11.4</v>
      </c>
      <c r="N435" s="16"/>
      <c r="S435" s="16"/>
    </row>
    <row r="436" spans="1:19" ht="15.75" customHeight="1" x14ac:dyDescent="0.2">
      <c r="A436" s="16" t="s">
        <v>6256</v>
      </c>
      <c r="B436" s="6" t="s">
        <v>6255</v>
      </c>
      <c r="C436" s="6" t="s">
        <v>6195</v>
      </c>
      <c r="D436" s="6" t="s">
        <v>5655</v>
      </c>
      <c r="E436" s="6" t="s">
        <v>5697</v>
      </c>
      <c r="F436" s="6">
        <v>11.4</v>
      </c>
      <c r="N436" s="16"/>
      <c r="S436" s="16"/>
    </row>
    <row r="437" spans="1:19" ht="15.75" customHeight="1" x14ac:dyDescent="0.2">
      <c r="A437" s="16" t="s">
        <v>6257</v>
      </c>
      <c r="B437" s="6" t="s">
        <v>6258</v>
      </c>
      <c r="C437" s="6" t="s">
        <v>6195</v>
      </c>
      <c r="D437" s="6" t="s">
        <v>5662</v>
      </c>
      <c r="E437" s="6" t="s">
        <v>5697</v>
      </c>
      <c r="F437" s="6">
        <v>11.4</v>
      </c>
      <c r="N437" s="16"/>
      <c r="S437" s="16"/>
    </row>
    <row r="438" spans="1:19" ht="15.75" customHeight="1" x14ac:dyDescent="0.2">
      <c r="A438" s="16" t="s">
        <v>6259</v>
      </c>
      <c r="B438" s="6" t="s">
        <v>6258</v>
      </c>
      <c r="C438" s="6" t="s">
        <v>6195</v>
      </c>
      <c r="D438" s="6" t="s">
        <v>5662</v>
      </c>
      <c r="E438" s="6" t="s">
        <v>5697</v>
      </c>
      <c r="F438" s="6">
        <v>11.4</v>
      </c>
      <c r="N438" s="16"/>
      <c r="S438" s="16"/>
    </row>
    <row r="439" spans="1:19" ht="15.75" customHeight="1" x14ac:dyDescent="0.2">
      <c r="A439" s="16" t="s">
        <v>6260</v>
      </c>
      <c r="B439" s="6" t="s">
        <v>6261</v>
      </c>
      <c r="C439" s="6" t="s">
        <v>6195</v>
      </c>
      <c r="D439" s="6" t="s">
        <v>5814</v>
      </c>
      <c r="E439" s="6" t="s">
        <v>5697</v>
      </c>
      <c r="F439" s="6">
        <v>11.4</v>
      </c>
      <c r="N439" s="16"/>
      <c r="S439" s="16"/>
    </row>
    <row r="440" spans="1:19" ht="15.75" customHeight="1" x14ac:dyDescent="0.2">
      <c r="A440" s="16" t="s">
        <v>6262</v>
      </c>
      <c r="B440" s="6" t="s">
        <v>6261</v>
      </c>
      <c r="C440" s="6" t="s">
        <v>6195</v>
      </c>
      <c r="D440" s="6" t="s">
        <v>5814</v>
      </c>
      <c r="E440" s="6" t="s">
        <v>5697</v>
      </c>
      <c r="F440" s="6">
        <v>11.4</v>
      </c>
      <c r="N440" s="16"/>
      <c r="S440" s="16"/>
    </row>
    <row r="441" spans="1:19" ht="15.75" customHeight="1" x14ac:dyDescent="0.2">
      <c r="A441" s="16" t="s">
        <v>6263</v>
      </c>
      <c r="B441" s="6" t="s">
        <v>6264</v>
      </c>
      <c r="C441" s="6" t="s">
        <v>6195</v>
      </c>
      <c r="D441" s="6" t="s">
        <v>5669</v>
      </c>
      <c r="E441" s="6" t="s">
        <v>5697</v>
      </c>
      <c r="F441" s="6">
        <v>11.4</v>
      </c>
      <c r="N441" s="16"/>
      <c r="S441" s="16"/>
    </row>
    <row r="442" spans="1:19" ht="15.75" customHeight="1" x14ac:dyDescent="0.2">
      <c r="A442" s="16" t="s">
        <v>6265</v>
      </c>
      <c r="B442" s="6" t="s">
        <v>6264</v>
      </c>
      <c r="C442" s="6" t="s">
        <v>6195</v>
      </c>
      <c r="D442" s="6" t="s">
        <v>5669</v>
      </c>
      <c r="E442" s="6" t="s">
        <v>5697</v>
      </c>
      <c r="F442" s="6">
        <v>11.4</v>
      </c>
      <c r="N442" s="16"/>
      <c r="S442" s="16"/>
    </row>
    <row r="443" spans="1:19" ht="15.75" customHeight="1" x14ac:dyDescent="0.2">
      <c r="A443" s="16" t="s">
        <v>6266</v>
      </c>
      <c r="B443" s="6" t="s">
        <v>6264</v>
      </c>
      <c r="C443" s="6" t="s">
        <v>6195</v>
      </c>
      <c r="D443" s="6" t="s">
        <v>5669</v>
      </c>
      <c r="E443" s="6" t="s">
        <v>5697</v>
      </c>
      <c r="F443" s="6">
        <v>11.4</v>
      </c>
      <c r="N443" s="16"/>
      <c r="S443" s="16"/>
    </row>
    <row r="444" spans="1:19" ht="15.75" customHeight="1" x14ac:dyDescent="0.2">
      <c r="A444" s="16" t="s">
        <v>6267</v>
      </c>
      <c r="B444" s="6" t="s">
        <v>6268</v>
      </c>
      <c r="C444" s="6" t="s">
        <v>6195</v>
      </c>
      <c r="D444" s="6" t="s">
        <v>5823</v>
      </c>
      <c r="E444" s="6" t="s">
        <v>5697</v>
      </c>
      <c r="F444" s="6">
        <v>11.4</v>
      </c>
      <c r="N444" s="16"/>
      <c r="S444" s="16"/>
    </row>
    <row r="445" spans="1:19" ht="15.75" customHeight="1" x14ac:dyDescent="0.2">
      <c r="A445" s="16" t="s">
        <v>6269</v>
      </c>
      <c r="B445" s="6" t="s">
        <v>6268</v>
      </c>
      <c r="C445" s="6" t="s">
        <v>6195</v>
      </c>
      <c r="D445" s="6" t="s">
        <v>5823</v>
      </c>
      <c r="E445" s="6" t="s">
        <v>5697</v>
      </c>
      <c r="F445" s="6">
        <v>11.4</v>
      </c>
      <c r="N445" s="16"/>
      <c r="S445" s="16"/>
    </row>
    <row r="446" spans="1:19" ht="15.75" customHeight="1" x14ac:dyDescent="0.2">
      <c r="A446" s="16" t="s">
        <v>6270</v>
      </c>
      <c r="B446" s="6" t="s">
        <v>6271</v>
      </c>
      <c r="C446" s="6" t="s">
        <v>6195</v>
      </c>
      <c r="D446" s="6" t="s">
        <v>5676</v>
      </c>
      <c r="E446" s="6" t="s">
        <v>5697</v>
      </c>
      <c r="F446" s="6">
        <v>11.4</v>
      </c>
      <c r="N446" s="16"/>
      <c r="S446" s="16"/>
    </row>
    <row r="447" spans="1:19" ht="15.75" customHeight="1" x14ac:dyDescent="0.2">
      <c r="A447" s="16" t="s">
        <v>6272</v>
      </c>
      <c r="B447" s="6" t="s">
        <v>6271</v>
      </c>
      <c r="C447" s="6" t="s">
        <v>6195</v>
      </c>
      <c r="D447" s="6" t="s">
        <v>5676</v>
      </c>
      <c r="E447" s="6" t="s">
        <v>5697</v>
      </c>
      <c r="F447" s="6">
        <v>11.4</v>
      </c>
      <c r="N447" s="16"/>
      <c r="S447" s="16"/>
    </row>
    <row r="448" spans="1:19" ht="15.75" customHeight="1" x14ac:dyDescent="0.2">
      <c r="A448" s="16" t="s">
        <v>6273</v>
      </c>
      <c r="B448" s="6" t="s">
        <v>6274</v>
      </c>
      <c r="C448" s="6" t="s">
        <v>6195</v>
      </c>
      <c r="D448" s="6" t="s">
        <v>5683</v>
      </c>
      <c r="E448" s="6" t="s">
        <v>5697</v>
      </c>
      <c r="F448" s="6">
        <v>11.4</v>
      </c>
      <c r="N448" s="16"/>
      <c r="S448" s="16"/>
    </row>
    <row r="449" spans="1:19" ht="15.75" customHeight="1" x14ac:dyDescent="0.2">
      <c r="A449" s="16" t="s">
        <v>6275</v>
      </c>
      <c r="B449" s="6" t="s">
        <v>6274</v>
      </c>
      <c r="C449" s="6" t="s">
        <v>6195</v>
      </c>
      <c r="D449" s="6" t="s">
        <v>5683</v>
      </c>
      <c r="E449" s="6" t="s">
        <v>5697</v>
      </c>
      <c r="F449" s="6">
        <v>11.4</v>
      </c>
      <c r="N449" s="16"/>
      <c r="S449" s="16"/>
    </row>
    <row r="450" spans="1:19" ht="15.75" customHeight="1" x14ac:dyDescent="0.2">
      <c r="A450" s="16" t="s">
        <v>6276</v>
      </c>
      <c r="B450" s="6" t="s">
        <v>6277</v>
      </c>
      <c r="C450" s="6" t="s">
        <v>6195</v>
      </c>
      <c r="D450" s="6" t="s">
        <v>5690</v>
      </c>
      <c r="E450" s="6" t="s">
        <v>5697</v>
      </c>
      <c r="F450" s="6">
        <v>11.4</v>
      </c>
      <c r="N450" s="16"/>
      <c r="S450" s="16"/>
    </row>
    <row r="451" spans="1:19" ht="15.75" customHeight="1" x14ac:dyDescent="0.2">
      <c r="A451" s="16" t="s">
        <v>6278</v>
      </c>
      <c r="B451" s="6" t="s">
        <v>6277</v>
      </c>
      <c r="C451" s="6" t="s">
        <v>6195</v>
      </c>
      <c r="D451" s="6" t="s">
        <v>5690</v>
      </c>
      <c r="E451" s="6" t="s">
        <v>5697</v>
      </c>
      <c r="F451" s="6">
        <v>11.4</v>
      </c>
      <c r="N451" s="16"/>
      <c r="S451" s="16"/>
    </row>
    <row r="452" spans="1:19" ht="15.75" customHeight="1" x14ac:dyDescent="0.2">
      <c r="A452" s="16" t="s">
        <v>6279</v>
      </c>
      <c r="B452" s="6" t="s">
        <v>6280</v>
      </c>
      <c r="C452" s="6" t="s">
        <v>6195</v>
      </c>
      <c r="D452" s="6" t="s">
        <v>5630</v>
      </c>
      <c r="E452" s="6" t="s">
        <v>5767</v>
      </c>
      <c r="F452" s="6">
        <v>11.9</v>
      </c>
      <c r="N452" s="16"/>
      <c r="S452" s="16"/>
    </row>
    <row r="453" spans="1:19" ht="15.75" customHeight="1" x14ac:dyDescent="0.2">
      <c r="A453" s="16" t="s">
        <v>6281</v>
      </c>
      <c r="B453" s="6" t="s">
        <v>6280</v>
      </c>
      <c r="C453" s="6" t="s">
        <v>6195</v>
      </c>
      <c r="D453" s="6" t="s">
        <v>5630</v>
      </c>
      <c r="E453" s="6" t="s">
        <v>5767</v>
      </c>
      <c r="F453" s="6">
        <v>11.9</v>
      </c>
      <c r="N453" s="16"/>
      <c r="S453" s="16"/>
    </row>
    <row r="454" spans="1:19" ht="15.75" customHeight="1" x14ac:dyDescent="0.2">
      <c r="A454" s="16" t="s">
        <v>6282</v>
      </c>
      <c r="B454" s="6" t="s">
        <v>6283</v>
      </c>
      <c r="C454" s="6" t="s">
        <v>6195</v>
      </c>
      <c r="D454" s="6" t="s">
        <v>5774</v>
      </c>
      <c r="E454" s="6" t="s">
        <v>5767</v>
      </c>
      <c r="F454" s="6">
        <v>11.9</v>
      </c>
      <c r="N454" s="16"/>
      <c r="S454" s="16"/>
    </row>
    <row r="455" spans="1:19" ht="15.75" customHeight="1" x14ac:dyDescent="0.2">
      <c r="A455" s="16" t="s">
        <v>6284</v>
      </c>
      <c r="B455" s="6" t="s">
        <v>6283</v>
      </c>
      <c r="C455" s="6" t="s">
        <v>6195</v>
      </c>
      <c r="D455" s="6" t="s">
        <v>5774</v>
      </c>
      <c r="E455" s="6" t="s">
        <v>5767</v>
      </c>
      <c r="F455" s="6">
        <v>11.9</v>
      </c>
      <c r="N455" s="16"/>
      <c r="S455" s="16"/>
    </row>
    <row r="456" spans="1:19" ht="15.75" customHeight="1" x14ac:dyDescent="0.2">
      <c r="A456" s="16" t="s">
        <v>6285</v>
      </c>
      <c r="B456" s="6" t="s">
        <v>6286</v>
      </c>
      <c r="C456" s="6" t="s">
        <v>6195</v>
      </c>
      <c r="D456" s="6" t="s">
        <v>5637</v>
      </c>
      <c r="E456" s="6" t="s">
        <v>5767</v>
      </c>
      <c r="F456" s="6">
        <v>11.9</v>
      </c>
      <c r="N456" s="16"/>
      <c r="S456" s="16"/>
    </row>
    <row r="457" spans="1:19" ht="15.75" customHeight="1" x14ac:dyDescent="0.2">
      <c r="A457" s="16" t="s">
        <v>6287</v>
      </c>
      <c r="B457" s="6" t="s">
        <v>6286</v>
      </c>
      <c r="C457" s="6" t="s">
        <v>6195</v>
      </c>
      <c r="D457" s="6" t="s">
        <v>5637</v>
      </c>
      <c r="E457" s="6" t="s">
        <v>5767</v>
      </c>
      <c r="F457" s="6">
        <v>11.9</v>
      </c>
      <c r="N457" s="16"/>
      <c r="S457" s="16"/>
    </row>
    <row r="458" spans="1:19" ht="15.75" customHeight="1" x14ac:dyDescent="0.2">
      <c r="A458" s="16" t="s">
        <v>6288</v>
      </c>
      <c r="B458" s="6" t="s">
        <v>6289</v>
      </c>
      <c r="C458" s="6" t="s">
        <v>6195</v>
      </c>
      <c r="D458" s="6" t="s">
        <v>5787</v>
      </c>
      <c r="E458" s="6" t="s">
        <v>5767</v>
      </c>
      <c r="F458" s="6">
        <v>11.9</v>
      </c>
      <c r="N458" s="16"/>
      <c r="S458" s="16"/>
    </row>
    <row r="459" spans="1:19" ht="15.75" customHeight="1" x14ac:dyDescent="0.2">
      <c r="A459" s="16" t="s">
        <v>6290</v>
      </c>
      <c r="B459" s="6" t="s">
        <v>6289</v>
      </c>
      <c r="C459" s="6" t="s">
        <v>6195</v>
      </c>
      <c r="D459" s="6" t="s">
        <v>5787</v>
      </c>
      <c r="E459" s="6" t="s">
        <v>5767</v>
      </c>
      <c r="F459" s="6">
        <v>11.9</v>
      </c>
      <c r="N459" s="16"/>
      <c r="S459" s="16"/>
    </row>
    <row r="460" spans="1:19" ht="15.75" customHeight="1" x14ac:dyDescent="0.2">
      <c r="A460" s="16" t="s">
        <v>6291</v>
      </c>
      <c r="B460" s="6" t="s">
        <v>6292</v>
      </c>
      <c r="C460" s="6" t="s">
        <v>6195</v>
      </c>
      <c r="D460" s="6" t="s">
        <v>5641</v>
      </c>
      <c r="E460" s="6" t="s">
        <v>5767</v>
      </c>
      <c r="F460" s="6">
        <v>11.9</v>
      </c>
      <c r="N460" s="16"/>
      <c r="S460" s="16"/>
    </row>
    <row r="461" spans="1:19" ht="15.75" customHeight="1" x14ac:dyDescent="0.2">
      <c r="A461" s="16" t="s">
        <v>6293</v>
      </c>
      <c r="B461" s="6" t="s">
        <v>6292</v>
      </c>
      <c r="C461" s="6" t="s">
        <v>6195</v>
      </c>
      <c r="D461" s="6" t="s">
        <v>5641</v>
      </c>
      <c r="E461" s="6" t="s">
        <v>5767</v>
      </c>
      <c r="F461" s="6">
        <v>11.9</v>
      </c>
      <c r="N461" s="16"/>
      <c r="S461" s="16"/>
    </row>
    <row r="462" spans="1:19" ht="15.75" customHeight="1" x14ac:dyDescent="0.2">
      <c r="A462" s="16" t="s">
        <v>6294</v>
      </c>
      <c r="B462" s="6" t="s">
        <v>6292</v>
      </c>
      <c r="C462" s="6" t="s">
        <v>6195</v>
      </c>
      <c r="D462" s="6" t="s">
        <v>5641</v>
      </c>
      <c r="E462" s="6" t="s">
        <v>5767</v>
      </c>
      <c r="F462" s="6">
        <v>11.9</v>
      </c>
      <c r="N462" s="16"/>
      <c r="S462" s="16"/>
    </row>
    <row r="463" spans="1:19" ht="15.75" customHeight="1" x14ac:dyDescent="0.2">
      <c r="A463" s="16" t="s">
        <v>6295</v>
      </c>
      <c r="B463" s="6" t="s">
        <v>6296</v>
      </c>
      <c r="C463" s="6" t="s">
        <v>6195</v>
      </c>
      <c r="D463" s="6" t="s">
        <v>5648</v>
      </c>
      <c r="E463" s="6" t="s">
        <v>5767</v>
      </c>
      <c r="F463" s="6">
        <v>11.9</v>
      </c>
      <c r="N463" s="16"/>
      <c r="S463" s="16"/>
    </row>
    <row r="464" spans="1:19" ht="15.75" customHeight="1" x14ac:dyDescent="0.2">
      <c r="A464" s="16" t="s">
        <v>6297</v>
      </c>
      <c r="B464" s="6" t="s">
        <v>6296</v>
      </c>
      <c r="C464" s="6" t="s">
        <v>6195</v>
      </c>
      <c r="D464" s="6" t="s">
        <v>5648</v>
      </c>
      <c r="E464" s="6" t="s">
        <v>5767</v>
      </c>
      <c r="F464" s="6">
        <v>11.9</v>
      </c>
      <c r="N464" s="16"/>
      <c r="S464" s="16"/>
    </row>
    <row r="465" spans="1:19" ht="15.75" customHeight="1" x14ac:dyDescent="0.2">
      <c r="A465" s="16" t="s">
        <v>6298</v>
      </c>
      <c r="B465" s="6" t="s">
        <v>6299</v>
      </c>
      <c r="C465" s="6" t="s">
        <v>6195</v>
      </c>
      <c r="D465" s="6" t="s">
        <v>5655</v>
      </c>
      <c r="E465" s="6" t="s">
        <v>5767</v>
      </c>
      <c r="F465" s="6">
        <v>11.9</v>
      </c>
      <c r="N465" s="16"/>
      <c r="S465" s="16"/>
    </row>
    <row r="466" spans="1:19" ht="15.75" customHeight="1" x14ac:dyDescent="0.2">
      <c r="A466" s="16" t="s">
        <v>6300</v>
      </c>
      <c r="B466" s="6" t="s">
        <v>6299</v>
      </c>
      <c r="C466" s="6" t="s">
        <v>6195</v>
      </c>
      <c r="D466" s="6" t="s">
        <v>5655</v>
      </c>
      <c r="E466" s="6" t="s">
        <v>5767</v>
      </c>
      <c r="F466" s="6">
        <v>11.9</v>
      </c>
      <c r="N466" s="16"/>
      <c r="S466" s="16"/>
    </row>
    <row r="467" spans="1:19" ht="15.75" customHeight="1" x14ac:dyDescent="0.2">
      <c r="A467" s="16" t="s">
        <v>6301</v>
      </c>
      <c r="B467" s="6" t="s">
        <v>6302</v>
      </c>
      <c r="C467" s="6" t="s">
        <v>6195</v>
      </c>
      <c r="D467" s="6" t="s">
        <v>5662</v>
      </c>
      <c r="E467" s="6" t="s">
        <v>5767</v>
      </c>
      <c r="F467" s="6">
        <v>11.9</v>
      </c>
      <c r="N467" s="16"/>
      <c r="S467" s="16"/>
    </row>
    <row r="468" spans="1:19" ht="15.75" customHeight="1" x14ac:dyDescent="0.2">
      <c r="A468" s="16" t="s">
        <v>6303</v>
      </c>
      <c r="B468" s="6" t="s">
        <v>6302</v>
      </c>
      <c r="C468" s="6" t="s">
        <v>6195</v>
      </c>
      <c r="D468" s="6" t="s">
        <v>5662</v>
      </c>
      <c r="E468" s="6" t="s">
        <v>5767</v>
      </c>
      <c r="F468" s="6">
        <v>11.9</v>
      </c>
      <c r="N468" s="16"/>
      <c r="S468" s="16"/>
    </row>
    <row r="469" spans="1:19" ht="15.75" customHeight="1" x14ac:dyDescent="0.2">
      <c r="A469" s="16" t="s">
        <v>6304</v>
      </c>
      <c r="B469" s="6" t="s">
        <v>6305</v>
      </c>
      <c r="C469" s="6" t="s">
        <v>6195</v>
      </c>
      <c r="D469" s="6" t="s">
        <v>5814</v>
      </c>
      <c r="E469" s="6" t="s">
        <v>5767</v>
      </c>
      <c r="F469" s="6">
        <v>11.9</v>
      </c>
      <c r="N469" s="16"/>
      <c r="S469" s="16"/>
    </row>
    <row r="470" spans="1:19" ht="15.75" customHeight="1" x14ac:dyDescent="0.2">
      <c r="A470" s="16" t="s">
        <v>6306</v>
      </c>
      <c r="B470" s="6" t="s">
        <v>6305</v>
      </c>
      <c r="C470" s="6" t="s">
        <v>6195</v>
      </c>
      <c r="D470" s="6" t="s">
        <v>5814</v>
      </c>
      <c r="E470" s="6" t="s">
        <v>5767</v>
      </c>
      <c r="F470" s="6">
        <v>11.9</v>
      </c>
      <c r="N470" s="16"/>
      <c r="S470" s="16"/>
    </row>
    <row r="471" spans="1:19" ht="15.75" customHeight="1" x14ac:dyDescent="0.2">
      <c r="A471" s="16" t="s">
        <v>6307</v>
      </c>
      <c r="B471" s="6" t="s">
        <v>6308</v>
      </c>
      <c r="C471" s="6" t="s">
        <v>6195</v>
      </c>
      <c r="D471" s="6" t="s">
        <v>5669</v>
      </c>
      <c r="E471" s="6" t="s">
        <v>5767</v>
      </c>
      <c r="F471" s="6">
        <v>11.9</v>
      </c>
      <c r="N471" s="16"/>
      <c r="S471" s="16"/>
    </row>
    <row r="472" spans="1:19" ht="15.75" customHeight="1" x14ac:dyDescent="0.2">
      <c r="A472" s="16" t="s">
        <v>6309</v>
      </c>
      <c r="B472" s="6" t="s">
        <v>6308</v>
      </c>
      <c r="C472" s="6" t="s">
        <v>6195</v>
      </c>
      <c r="D472" s="6" t="s">
        <v>5669</v>
      </c>
      <c r="E472" s="6" t="s">
        <v>5767</v>
      </c>
      <c r="F472" s="6">
        <v>11.9</v>
      </c>
      <c r="N472" s="16"/>
      <c r="S472" s="16"/>
    </row>
    <row r="473" spans="1:19" ht="15.75" customHeight="1" x14ac:dyDescent="0.2">
      <c r="A473" s="16" t="s">
        <v>6310</v>
      </c>
      <c r="B473" s="6" t="s">
        <v>6311</v>
      </c>
      <c r="C473" s="6" t="s">
        <v>6195</v>
      </c>
      <c r="D473" s="6" t="s">
        <v>5823</v>
      </c>
      <c r="E473" s="6" t="s">
        <v>5767</v>
      </c>
      <c r="F473" s="6">
        <v>11.9</v>
      </c>
      <c r="N473" s="16"/>
      <c r="S473" s="16"/>
    </row>
    <row r="474" spans="1:19" ht="15.75" customHeight="1" x14ac:dyDescent="0.2">
      <c r="A474" s="16" t="s">
        <v>6312</v>
      </c>
      <c r="B474" s="6" t="s">
        <v>6311</v>
      </c>
      <c r="C474" s="6" t="s">
        <v>6195</v>
      </c>
      <c r="D474" s="6" t="s">
        <v>5823</v>
      </c>
      <c r="E474" s="6" t="s">
        <v>5767</v>
      </c>
      <c r="F474" s="6">
        <v>11.9</v>
      </c>
      <c r="N474" s="16"/>
      <c r="S474" s="16"/>
    </row>
    <row r="475" spans="1:19" ht="15.75" customHeight="1" x14ac:dyDescent="0.2">
      <c r="A475" s="16" t="s">
        <v>6313</v>
      </c>
      <c r="B475" s="6" t="s">
        <v>6314</v>
      </c>
      <c r="C475" s="6" t="s">
        <v>6195</v>
      </c>
      <c r="D475" s="6" t="s">
        <v>5676</v>
      </c>
      <c r="E475" s="6" t="s">
        <v>5767</v>
      </c>
      <c r="F475" s="6">
        <v>11.9</v>
      </c>
      <c r="N475" s="16"/>
      <c r="S475" s="16"/>
    </row>
    <row r="476" spans="1:19" ht="15.75" customHeight="1" x14ac:dyDescent="0.2">
      <c r="A476" s="16" t="s">
        <v>6315</v>
      </c>
      <c r="B476" s="6" t="s">
        <v>6314</v>
      </c>
      <c r="C476" s="6" t="s">
        <v>6195</v>
      </c>
      <c r="D476" s="6" t="s">
        <v>5676</v>
      </c>
      <c r="E476" s="6" t="s">
        <v>5767</v>
      </c>
      <c r="F476" s="6">
        <v>11.9</v>
      </c>
      <c r="N476" s="16"/>
      <c r="S476" s="16"/>
    </row>
    <row r="477" spans="1:19" ht="15.75" customHeight="1" x14ac:dyDescent="0.2">
      <c r="A477" s="16" t="s">
        <v>6316</v>
      </c>
      <c r="B477" s="6" t="s">
        <v>6317</v>
      </c>
      <c r="C477" s="6" t="s">
        <v>6195</v>
      </c>
      <c r="D477" s="6" t="s">
        <v>5683</v>
      </c>
      <c r="E477" s="6" t="s">
        <v>5767</v>
      </c>
      <c r="F477" s="6">
        <v>11.9</v>
      </c>
      <c r="N477" s="16"/>
      <c r="S477" s="16"/>
    </row>
    <row r="478" spans="1:19" ht="15.75" customHeight="1" x14ac:dyDescent="0.2">
      <c r="A478" s="16" t="s">
        <v>6318</v>
      </c>
      <c r="B478" s="6" t="s">
        <v>6317</v>
      </c>
      <c r="C478" s="6" t="s">
        <v>6195</v>
      </c>
      <c r="D478" s="6" t="s">
        <v>5683</v>
      </c>
      <c r="E478" s="6" t="s">
        <v>5767</v>
      </c>
      <c r="F478" s="6">
        <v>11.9</v>
      </c>
      <c r="N478" s="16"/>
      <c r="S478" s="16"/>
    </row>
    <row r="479" spans="1:19" ht="15.75" customHeight="1" x14ac:dyDescent="0.2">
      <c r="A479" s="16" t="s">
        <v>6319</v>
      </c>
      <c r="B479" s="6" t="s">
        <v>6320</v>
      </c>
      <c r="C479" s="6" t="s">
        <v>6195</v>
      </c>
      <c r="D479" s="6" t="s">
        <v>5690</v>
      </c>
      <c r="E479" s="6" t="s">
        <v>5767</v>
      </c>
      <c r="F479" s="6">
        <v>11.9</v>
      </c>
      <c r="N479" s="16"/>
      <c r="S479" s="16"/>
    </row>
    <row r="480" spans="1:19" ht="15.75" customHeight="1" x14ac:dyDescent="0.2">
      <c r="A480" s="16" t="s">
        <v>6321</v>
      </c>
      <c r="B480" s="6" t="s">
        <v>6320</v>
      </c>
      <c r="C480" s="6" t="s">
        <v>6195</v>
      </c>
      <c r="D480" s="6" t="s">
        <v>5690</v>
      </c>
      <c r="E480" s="6" t="s">
        <v>5767</v>
      </c>
      <c r="F480" s="6">
        <v>11.9</v>
      </c>
      <c r="N480" s="16"/>
      <c r="S480" s="16"/>
    </row>
    <row r="481" spans="1:19" ht="15.75" customHeight="1" x14ac:dyDescent="0.2">
      <c r="A481" s="16" t="s">
        <v>6322</v>
      </c>
      <c r="B481" s="6" t="s">
        <v>6323</v>
      </c>
      <c r="C481" s="6" t="s">
        <v>6324</v>
      </c>
      <c r="D481" s="6" t="s">
        <v>5662</v>
      </c>
      <c r="E481" s="6" t="s">
        <v>5923</v>
      </c>
      <c r="F481" s="6" t="s">
        <v>78</v>
      </c>
      <c r="N481" s="16"/>
      <c r="S481" s="16"/>
    </row>
    <row r="482" spans="1:19" ht="15.75" customHeight="1" x14ac:dyDescent="0.2">
      <c r="A482" s="16" t="s">
        <v>6325</v>
      </c>
      <c r="B482" s="6" t="s">
        <v>6326</v>
      </c>
      <c r="C482" s="6" t="s">
        <v>6324</v>
      </c>
      <c r="D482" s="6" t="s">
        <v>5630</v>
      </c>
      <c r="E482" s="6" t="s">
        <v>5923</v>
      </c>
      <c r="F482" s="6" t="s">
        <v>78</v>
      </c>
      <c r="N482" s="16"/>
      <c r="S482" s="16"/>
    </row>
    <row r="483" spans="1:19" ht="15.75" customHeight="1" x14ac:dyDescent="0.2">
      <c r="A483" s="16" t="s">
        <v>6327</v>
      </c>
      <c r="B483" s="6" t="s">
        <v>6328</v>
      </c>
      <c r="C483" s="6" t="s">
        <v>6324</v>
      </c>
      <c r="D483" s="6" t="s">
        <v>5814</v>
      </c>
      <c r="E483" s="6" t="s">
        <v>5923</v>
      </c>
      <c r="F483" s="6" t="s">
        <v>78</v>
      </c>
      <c r="N483" s="16"/>
      <c r="S483" s="16"/>
    </row>
    <row r="484" spans="1:19" ht="15.75" customHeight="1" x14ac:dyDescent="0.2">
      <c r="A484" s="16" t="s">
        <v>6329</v>
      </c>
      <c r="B484" s="6" t="s">
        <v>6330</v>
      </c>
      <c r="C484" s="6" t="s">
        <v>6324</v>
      </c>
      <c r="D484" s="6" t="s">
        <v>5774</v>
      </c>
      <c r="E484" s="6" t="s">
        <v>5923</v>
      </c>
      <c r="F484" s="6" t="s">
        <v>78</v>
      </c>
      <c r="N484" s="16"/>
      <c r="S484" s="16"/>
    </row>
    <row r="485" spans="1:19" ht="15.75" customHeight="1" x14ac:dyDescent="0.2">
      <c r="A485" s="16" t="s">
        <v>6331</v>
      </c>
      <c r="B485" s="6" t="s">
        <v>6332</v>
      </c>
      <c r="C485" s="6" t="s">
        <v>6324</v>
      </c>
      <c r="D485" s="6" t="s">
        <v>5669</v>
      </c>
      <c r="E485" s="6" t="s">
        <v>5923</v>
      </c>
      <c r="F485" s="6" t="s">
        <v>78</v>
      </c>
      <c r="N485" s="16"/>
      <c r="S485" s="16"/>
    </row>
    <row r="486" spans="1:19" ht="15.75" customHeight="1" x14ac:dyDescent="0.2">
      <c r="A486" s="16" t="s">
        <v>6333</v>
      </c>
      <c r="B486" s="6" t="s">
        <v>6334</v>
      </c>
      <c r="C486" s="6" t="s">
        <v>6324</v>
      </c>
      <c r="D486" s="6" t="s">
        <v>5637</v>
      </c>
      <c r="E486" s="6" t="s">
        <v>5923</v>
      </c>
      <c r="F486" s="6" t="s">
        <v>78</v>
      </c>
      <c r="N486" s="16"/>
      <c r="S486" s="16"/>
    </row>
    <row r="487" spans="1:19" ht="15.75" customHeight="1" x14ac:dyDescent="0.2">
      <c r="A487" s="16" t="s">
        <v>6335</v>
      </c>
      <c r="B487" s="6" t="s">
        <v>6336</v>
      </c>
      <c r="C487" s="6" t="s">
        <v>6324</v>
      </c>
      <c r="D487" s="6" t="s">
        <v>5676</v>
      </c>
      <c r="E487" s="6" t="s">
        <v>5923</v>
      </c>
      <c r="F487" s="6" t="s">
        <v>78</v>
      </c>
      <c r="N487" s="16"/>
      <c r="S487" s="16"/>
    </row>
    <row r="488" spans="1:19" ht="15.75" customHeight="1" x14ac:dyDescent="0.2">
      <c r="A488" s="16" t="s">
        <v>6337</v>
      </c>
      <c r="B488" s="6" t="s">
        <v>6338</v>
      </c>
      <c r="C488" s="6" t="s">
        <v>6324</v>
      </c>
      <c r="D488" s="6" t="s">
        <v>5641</v>
      </c>
      <c r="E488" s="6" t="s">
        <v>5923</v>
      </c>
      <c r="F488" s="6" t="s">
        <v>78</v>
      </c>
      <c r="N488" s="16"/>
      <c r="S488" s="16"/>
    </row>
    <row r="489" spans="1:19" ht="15.75" customHeight="1" x14ac:dyDescent="0.2">
      <c r="A489" s="16" t="s">
        <v>6339</v>
      </c>
      <c r="B489" s="6" t="s">
        <v>6340</v>
      </c>
      <c r="C489" s="6" t="s">
        <v>6324</v>
      </c>
      <c r="D489" s="6" t="s">
        <v>5683</v>
      </c>
      <c r="E489" s="6" t="s">
        <v>5923</v>
      </c>
      <c r="F489" s="6" t="s">
        <v>78</v>
      </c>
      <c r="N489" s="16"/>
      <c r="S489" s="16"/>
    </row>
    <row r="490" spans="1:19" ht="15.75" customHeight="1" x14ac:dyDescent="0.2">
      <c r="A490" s="16" t="s">
        <v>6341</v>
      </c>
      <c r="B490" s="6" t="s">
        <v>6342</v>
      </c>
      <c r="C490" s="6" t="s">
        <v>6324</v>
      </c>
      <c r="D490" s="6" t="s">
        <v>5648</v>
      </c>
      <c r="E490" s="6" t="s">
        <v>5923</v>
      </c>
      <c r="F490" s="6" t="s">
        <v>78</v>
      </c>
      <c r="N490" s="16"/>
      <c r="S490" s="16"/>
    </row>
    <row r="491" spans="1:19" ht="15.75" customHeight="1" x14ac:dyDescent="0.2">
      <c r="A491" s="16" t="s">
        <v>6343</v>
      </c>
      <c r="B491" s="6" t="s">
        <v>6344</v>
      </c>
      <c r="C491" s="6" t="s">
        <v>6324</v>
      </c>
      <c r="D491" s="6" t="s">
        <v>5690</v>
      </c>
      <c r="E491" s="6" t="s">
        <v>5923</v>
      </c>
      <c r="F491" s="6" t="s">
        <v>78</v>
      </c>
      <c r="N491" s="16"/>
      <c r="S491" s="16"/>
    </row>
    <row r="492" spans="1:19" ht="15.75" customHeight="1" x14ac:dyDescent="0.2">
      <c r="A492" s="16" t="s">
        <v>6345</v>
      </c>
      <c r="B492" s="6" t="s">
        <v>6346</v>
      </c>
      <c r="C492" s="6" t="s">
        <v>6324</v>
      </c>
      <c r="D492" s="6" t="s">
        <v>5655</v>
      </c>
      <c r="E492" s="6" t="s">
        <v>5923</v>
      </c>
      <c r="F492" s="6" t="s">
        <v>78</v>
      </c>
      <c r="N492" s="16"/>
      <c r="S492" s="16"/>
    </row>
    <row r="493" spans="1:19" ht="15.75" customHeight="1" x14ac:dyDescent="0.2">
      <c r="A493" s="16" t="s">
        <v>6347</v>
      </c>
      <c r="B493" s="6" t="s">
        <v>6348</v>
      </c>
      <c r="C493" s="6" t="s">
        <v>6349</v>
      </c>
      <c r="D493" s="6" t="s">
        <v>5630</v>
      </c>
      <c r="E493" s="6" t="s">
        <v>5616</v>
      </c>
      <c r="F493" s="6">
        <v>34.200000000000003</v>
      </c>
      <c r="N493" s="16"/>
      <c r="S493" s="16"/>
    </row>
    <row r="494" spans="1:19" ht="15.75" customHeight="1" x14ac:dyDescent="0.2">
      <c r="A494" s="16" t="s">
        <v>6350</v>
      </c>
      <c r="B494" s="6" t="s">
        <v>6348</v>
      </c>
      <c r="C494" s="6" t="s">
        <v>6349</v>
      </c>
      <c r="D494" s="6" t="s">
        <v>5630</v>
      </c>
      <c r="E494" s="6" t="s">
        <v>5616</v>
      </c>
      <c r="F494" s="6">
        <v>34.200000000000003</v>
      </c>
      <c r="N494" s="16"/>
      <c r="S494" s="16"/>
    </row>
    <row r="495" spans="1:19" ht="15.75" customHeight="1" x14ac:dyDescent="0.2">
      <c r="A495" s="16" t="s">
        <v>6351</v>
      </c>
      <c r="B495" s="6" t="s">
        <v>6348</v>
      </c>
      <c r="C495" s="6" t="s">
        <v>6349</v>
      </c>
      <c r="D495" s="6" t="s">
        <v>5630</v>
      </c>
      <c r="E495" s="6" t="s">
        <v>5616</v>
      </c>
      <c r="F495" s="6">
        <v>34.200000000000003</v>
      </c>
      <c r="N495" s="16"/>
      <c r="S495" s="16"/>
    </row>
    <row r="496" spans="1:19" ht="15.75" customHeight="1" x14ac:dyDescent="0.2">
      <c r="A496" s="16" t="s">
        <v>6352</v>
      </c>
      <c r="B496" s="6" t="s">
        <v>6348</v>
      </c>
      <c r="C496" s="6" t="s">
        <v>6349</v>
      </c>
      <c r="D496" s="6" t="s">
        <v>5630</v>
      </c>
      <c r="E496" s="6" t="s">
        <v>5616</v>
      </c>
      <c r="F496" s="6">
        <v>34.200000000000003</v>
      </c>
      <c r="N496" s="16"/>
      <c r="S496" s="16"/>
    </row>
    <row r="497" spans="1:19" ht="15.75" customHeight="1" x14ac:dyDescent="0.2">
      <c r="A497" s="16" t="s">
        <v>6353</v>
      </c>
      <c r="B497" s="6" t="s">
        <v>6354</v>
      </c>
      <c r="C497" s="6" t="s">
        <v>6349</v>
      </c>
      <c r="D497" s="6" t="s">
        <v>5774</v>
      </c>
      <c r="E497" s="6" t="s">
        <v>5616</v>
      </c>
      <c r="F497" s="6">
        <v>34.200000000000003</v>
      </c>
      <c r="N497" s="16"/>
      <c r="S497" s="16"/>
    </row>
    <row r="498" spans="1:19" ht="15.75" customHeight="1" x14ac:dyDescent="0.2">
      <c r="A498" s="16" t="s">
        <v>6355</v>
      </c>
      <c r="B498" s="6" t="s">
        <v>6354</v>
      </c>
      <c r="C498" s="6" t="s">
        <v>6349</v>
      </c>
      <c r="D498" s="6" t="s">
        <v>5774</v>
      </c>
      <c r="E498" s="6" t="s">
        <v>5616</v>
      </c>
      <c r="F498" s="6">
        <v>34.200000000000003</v>
      </c>
      <c r="N498" s="16"/>
      <c r="S498" s="16"/>
    </row>
    <row r="499" spans="1:19" ht="15.75" customHeight="1" x14ac:dyDescent="0.2">
      <c r="A499" s="16" t="s">
        <v>6356</v>
      </c>
      <c r="B499" s="6" t="s">
        <v>6357</v>
      </c>
      <c r="C499" s="6" t="s">
        <v>6349</v>
      </c>
      <c r="D499" s="6" t="s">
        <v>5637</v>
      </c>
      <c r="E499" s="6" t="s">
        <v>5616</v>
      </c>
      <c r="F499" s="6">
        <v>34.200000000000003</v>
      </c>
      <c r="N499" s="16"/>
      <c r="S499" s="16"/>
    </row>
    <row r="500" spans="1:19" ht="15.75" customHeight="1" x14ac:dyDescent="0.2">
      <c r="A500" s="16" t="s">
        <v>6358</v>
      </c>
      <c r="B500" s="6" t="s">
        <v>6357</v>
      </c>
      <c r="C500" s="6" t="s">
        <v>6349</v>
      </c>
      <c r="D500" s="6" t="s">
        <v>5637</v>
      </c>
      <c r="E500" s="6" t="s">
        <v>5616</v>
      </c>
      <c r="F500" s="6">
        <v>34.200000000000003</v>
      </c>
      <c r="N500" s="16"/>
      <c r="S500" s="16"/>
    </row>
    <row r="501" spans="1:19" ht="15.75" customHeight="1" x14ac:dyDescent="0.2">
      <c r="A501" s="16" t="s">
        <v>6359</v>
      </c>
      <c r="B501" s="6" t="s">
        <v>6360</v>
      </c>
      <c r="C501" s="6" t="s">
        <v>6349</v>
      </c>
      <c r="D501" s="6" t="s">
        <v>5787</v>
      </c>
      <c r="E501" s="6" t="s">
        <v>5616</v>
      </c>
      <c r="F501" s="6">
        <v>34.200000000000003</v>
      </c>
      <c r="N501" s="16"/>
      <c r="S501" s="16"/>
    </row>
    <row r="502" spans="1:19" ht="15.75" customHeight="1" x14ac:dyDescent="0.2">
      <c r="A502" s="16" t="s">
        <v>6361</v>
      </c>
      <c r="B502" s="6" t="s">
        <v>6360</v>
      </c>
      <c r="C502" s="6" t="s">
        <v>6349</v>
      </c>
      <c r="D502" s="6" t="s">
        <v>5787</v>
      </c>
      <c r="E502" s="6" t="s">
        <v>5616</v>
      </c>
      <c r="F502" s="6">
        <v>34.200000000000003</v>
      </c>
      <c r="N502" s="16"/>
      <c r="S502" s="16"/>
    </row>
    <row r="503" spans="1:19" ht="15.75" customHeight="1" x14ac:dyDescent="0.2">
      <c r="A503" s="16" t="s">
        <v>6362</v>
      </c>
      <c r="B503" s="6" t="s">
        <v>6363</v>
      </c>
      <c r="C503" s="6" t="s">
        <v>6349</v>
      </c>
      <c r="D503" s="6" t="s">
        <v>5641</v>
      </c>
      <c r="E503" s="6" t="s">
        <v>5616</v>
      </c>
      <c r="F503" s="6">
        <v>34.200000000000003</v>
      </c>
      <c r="N503" s="16"/>
      <c r="S503" s="16"/>
    </row>
    <row r="504" spans="1:19" ht="15.75" customHeight="1" x14ac:dyDescent="0.2">
      <c r="A504" s="16" t="s">
        <v>6364</v>
      </c>
      <c r="B504" s="6" t="s">
        <v>6363</v>
      </c>
      <c r="C504" s="6" t="s">
        <v>6349</v>
      </c>
      <c r="D504" s="6" t="s">
        <v>5641</v>
      </c>
      <c r="E504" s="6" t="s">
        <v>5616</v>
      </c>
      <c r="F504" s="6">
        <v>34.200000000000003</v>
      </c>
      <c r="N504" s="16"/>
      <c r="S504" s="16"/>
    </row>
    <row r="505" spans="1:19" ht="15.75" customHeight="1" x14ac:dyDescent="0.2">
      <c r="A505" s="16" t="s">
        <v>6365</v>
      </c>
      <c r="B505" s="6" t="s">
        <v>6363</v>
      </c>
      <c r="C505" s="6" t="s">
        <v>6349</v>
      </c>
      <c r="D505" s="6" t="s">
        <v>5641</v>
      </c>
      <c r="E505" s="6" t="s">
        <v>5616</v>
      </c>
      <c r="F505" s="6">
        <v>34.200000000000003</v>
      </c>
      <c r="N505" s="16"/>
      <c r="S505" s="16"/>
    </row>
    <row r="506" spans="1:19" ht="15.75" customHeight="1" x14ac:dyDescent="0.2">
      <c r="A506" s="16" t="s">
        <v>6366</v>
      </c>
      <c r="B506" s="6" t="s">
        <v>6363</v>
      </c>
      <c r="C506" s="6" t="s">
        <v>6349</v>
      </c>
      <c r="D506" s="6" t="s">
        <v>5641</v>
      </c>
      <c r="E506" s="6" t="s">
        <v>5616</v>
      </c>
      <c r="F506" s="6">
        <v>34.200000000000003</v>
      </c>
      <c r="N506" s="16"/>
      <c r="S506" s="16"/>
    </row>
    <row r="507" spans="1:19" ht="15.75" customHeight="1" x14ac:dyDescent="0.2">
      <c r="A507" s="16" t="s">
        <v>6367</v>
      </c>
      <c r="B507" s="6" t="s">
        <v>6368</v>
      </c>
      <c r="C507" s="6" t="s">
        <v>6349</v>
      </c>
      <c r="D507" s="6" t="s">
        <v>5648</v>
      </c>
      <c r="E507" s="6" t="s">
        <v>5616</v>
      </c>
      <c r="F507" s="6">
        <v>34.200000000000003</v>
      </c>
      <c r="N507" s="16"/>
      <c r="S507" s="16"/>
    </row>
    <row r="508" spans="1:19" ht="15.75" customHeight="1" x14ac:dyDescent="0.2">
      <c r="A508" s="16" t="s">
        <v>6369</v>
      </c>
      <c r="B508" s="6" t="s">
        <v>6368</v>
      </c>
      <c r="C508" s="6" t="s">
        <v>6349</v>
      </c>
      <c r="D508" s="6" t="s">
        <v>5648</v>
      </c>
      <c r="E508" s="6" t="s">
        <v>5616</v>
      </c>
      <c r="F508" s="6">
        <v>34.200000000000003</v>
      </c>
      <c r="N508" s="16"/>
      <c r="S508" s="16"/>
    </row>
    <row r="509" spans="1:19" ht="15.75" customHeight="1" x14ac:dyDescent="0.2">
      <c r="A509" s="16" t="s">
        <v>6370</v>
      </c>
      <c r="B509" s="6" t="s">
        <v>6371</v>
      </c>
      <c r="C509" s="6" t="s">
        <v>6349</v>
      </c>
      <c r="D509" s="6" t="s">
        <v>5655</v>
      </c>
      <c r="E509" s="6" t="s">
        <v>5616</v>
      </c>
      <c r="F509" s="6">
        <v>34.200000000000003</v>
      </c>
      <c r="N509" s="16"/>
      <c r="S509" s="16"/>
    </row>
    <row r="510" spans="1:19" ht="15.75" customHeight="1" x14ac:dyDescent="0.2">
      <c r="A510" s="16" t="s">
        <v>6372</v>
      </c>
      <c r="B510" s="6" t="s">
        <v>6371</v>
      </c>
      <c r="C510" s="6" t="s">
        <v>6349</v>
      </c>
      <c r="D510" s="6" t="s">
        <v>5655</v>
      </c>
      <c r="E510" s="6" t="s">
        <v>5616</v>
      </c>
      <c r="F510" s="6">
        <v>34.200000000000003</v>
      </c>
      <c r="N510" s="16"/>
      <c r="S510" s="16"/>
    </row>
    <row r="511" spans="1:19" ht="15.75" customHeight="1" x14ac:dyDescent="0.2">
      <c r="A511" s="16" t="s">
        <v>6373</v>
      </c>
      <c r="B511" s="6" t="s">
        <v>6371</v>
      </c>
      <c r="C511" s="6" t="s">
        <v>6349</v>
      </c>
      <c r="D511" s="6" t="s">
        <v>5655</v>
      </c>
      <c r="E511" s="6" t="s">
        <v>5616</v>
      </c>
      <c r="F511" s="6">
        <v>34.200000000000003</v>
      </c>
      <c r="N511" s="16"/>
      <c r="S511" s="16"/>
    </row>
    <row r="512" spans="1:19" ht="15.75" customHeight="1" x14ac:dyDescent="0.2">
      <c r="A512" s="16" t="s">
        <v>6374</v>
      </c>
      <c r="B512" s="6" t="s">
        <v>6371</v>
      </c>
      <c r="C512" s="6" t="s">
        <v>6349</v>
      </c>
      <c r="D512" s="6" t="s">
        <v>5655</v>
      </c>
      <c r="E512" s="6" t="s">
        <v>5616</v>
      </c>
      <c r="F512" s="6">
        <v>34.200000000000003</v>
      </c>
      <c r="N512" s="16"/>
      <c r="S512" s="16"/>
    </row>
    <row r="513" spans="1:19" ht="15.75" customHeight="1" x14ac:dyDescent="0.2">
      <c r="A513" s="16" t="s">
        <v>6375</v>
      </c>
      <c r="B513" s="6" t="s">
        <v>6376</v>
      </c>
      <c r="C513" s="6" t="s">
        <v>6349</v>
      </c>
      <c r="D513" s="6" t="s">
        <v>5662</v>
      </c>
      <c r="E513" s="6" t="s">
        <v>5616</v>
      </c>
      <c r="F513" s="6">
        <v>34.200000000000003</v>
      </c>
      <c r="N513" s="16"/>
      <c r="S513" s="16"/>
    </row>
    <row r="514" spans="1:19" ht="15.75" customHeight="1" x14ac:dyDescent="0.2">
      <c r="A514" s="16" t="s">
        <v>6377</v>
      </c>
      <c r="B514" s="6" t="s">
        <v>6376</v>
      </c>
      <c r="C514" s="6" t="s">
        <v>6349</v>
      </c>
      <c r="D514" s="6" t="s">
        <v>5662</v>
      </c>
      <c r="E514" s="6" t="s">
        <v>5616</v>
      </c>
      <c r="F514" s="6">
        <v>34.200000000000003</v>
      </c>
      <c r="N514" s="16"/>
      <c r="S514" s="16"/>
    </row>
    <row r="515" spans="1:19" ht="15.75" customHeight="1" x14ac:dyDescent="0.2">
      <c r="A515" s="16" t="s">
        <v>6378</v>
      </c>
      <c r="B515" s="6" t="s">
        <v>6376</v>
      </c>
      <c r="C515" s="6" t="s">
        <v>6349</v>
      </c>
      <c r="D515" s="6" t="s">
        <v>5662</v>
      </c>
      <c r="E515" s="6" t="s">
        <v>5616</v>
      </c>
      <c r="F515" s="6">
        <v>34.200000000000003</v>
      </c>
      <c r="N515" s="16"/>
      <c r="S515" s="16"/>
    </row>
    <row r="516" spans="1:19" ht="15.75" customHeight="1" x14ac:dyDescent="0.2">
      <c r="A516" s="16" t="s">
        <v>6379</v>
      </c>
      <c r="B516" s="6" t="s">
        <v>6376</v>
      </c>
      <c r="C516" s="6" t="s">
        <v>6349</v>
      </c>
      <c r="D516" s="6" t="s">
        <v>5662</v>
      </c>
      <c r="E516" s="6" t="s">
        <v>5616</v>
      </c>
      <c r="F516" s="6">
        <v>34.200000000000003</v>
      </c>
      <c r="N516" s="16"/>
      <c r="S516" s="16"/>
    </row>
    <row r="517" spans="1:19" ht="15.75" customHeight="1" x14ac:dyDescent="0.2">
      <c r="A517" s="16" t="s">
        <v>6380</v>
      </c>
      <c r="B517" s="6" t="s">
        <v>6381</v>
      </c>
      <c r="C517" s="6" t="s">
        <v>6349</v>
      </c>
      <c r="D517" s="6" t="s">
        <v>5814</v>
      </c>
      <c r="E517" s="6" t="s">
        <v>5616</v>
      </c>
      <c r="F517" s="6">
        <v>34.200000000000003</v>
      </c>
      <c r="N517" s="16"/>
      <c r="S517" s="16"/>
    </row>
    <row r="518" spans="1:19" ht="15.75" customHeight="1" x14ac:dyDescent="0.2">
      <c r="A518" s="16" t="s">
        <v>6382</v>
      </c>
      <c r="B518" s="6" t="s">
        <v>6381</v>
      </c>
      <c r="C518" s="6" t="s">
        <v>6349</v>
      </c>
      <c r="D518" s="6" t="s">
        <v>5814</v>
      </c>
      <c r="E518" s="6" t="s">
        <v>5616</v>
      </c>
      <c r="F518" s="6">
        <v>34.200000000000003</v>
      </c>
      <c r="N518" s="16"/>
      <c r="S518" s="16"/>
    </row>
    <row r="519" spans="1:19" ht="15.75" customHeight="1" x14ac:dyDescent="0.2">
      <c r="A519" s="16" t="s">
        <v>6383</v>
      </c>
      <c r="B519" s="6" t="s">
        <v>6384</v>
      </c>
      <c r="C519" s="6" t="s">
        <v>6349</v>
      </c>
      <c r="D519" s="6" t="s">
        <v>5669</v>
      </c>
      <c r="E519" s="6" t="s">
        <v>5616</v>
      </c>
      <c r="F519" s="6">
        <v>34.200000000000003</v>
      </c>
      <c r="N519" s="16"/>
      <c r="S519" s="16"/>
    </row>
    <row r="520" spans="1:19" ht="15.75" customHeight="1" x14ac:dyDescent="0.2">
      <c r="A520" s="16" t="s">
        <v>6385</v>
      </c>
      <c r="B520" s="6" t="s">
        <v>6384</v>
      </c>
      <c r="C520" s="6" t="s">
        <v>6349</v>
      </c>
      <c r="D520" s="6" t="s">
        <v>5669</v>
      </c>
      <c r="E520" s="6" t="s">
        <v>5616</v>
      </c>
      <c r="F520" s="6">
        <v>34.200000000000003</v>
      </c>
      <c r="N520" s="16"/>
      <c r="S520" s="16"/>
    </row>
    <row r="521" spans="1:19" ht="15.75" customHeight="1" x14ac:dyDescent="0.2">
      <c r="A521" s="16" t="s">
        <v>6386</v>
      </c>
      <c r="B521" s="6" t="s">
        <v>6387</v>
      </c>
      <c r="C521" s="6" t="s">
        <v>6349</v>
      </c>
      <c r="D521" s="6" t="s">
        <v>5823</v>
      </c>
      <c r="E521" s="6" t="s">
        <v>5616</v>
      </c>
      <c r="F521" s="6">
        <v>34.200000000000003</v>
      </c>
      <c r="N521" s="16"/>
      <c r="S521" s="16"/>
    </row>
    <row r="522" spans="1:19" ht="15.75" customHeight="1" x14ac:dyDescent="0.2">
      <c r="A522" s="16" t="s">
        <v>6388</v>
      </c>
      <c r="B522" s="6" t="s">
        <v>6387</v>
      </c>
      <c r="C522" s="6" t="s">
        <v>6349</v>
      </c>
      <c r="D522" s="6" t="s">
        <v>5823</v>
      </c>
      <c r="E522" s="6" t="s">
        <v>5616</v>
      </c>
      <c r="F522" s="6">
        <v>34.200000000000003</v>
      </c>
      <c r="N522" s="16"/>
      <c r="S522" s="16"/>
    </row>
    <row r="523" spans="1:19" ht="15.75" customHeight="1" x14ac:dyDescent="0.2">
      <c r="A523" s="16" t="s">
        <v>6389</v>
      </c>
      <c r="B523" s="6" t="s">
        <v>6390</v>
      </c>
      <c r="C523" s="6" t="s">
        <v>6349</v>
      </c>
      <c r="D523" s="6" t="s">
        <v>5676</v>
      </c>
      <c r="E523" s="6" t="s">
        <v>5616</v>
      </c>
      <c r="F523" s="6">
        <v>34.200000000000003</v>
      </c>
      <c r="N523" s="16"/>
      <c r="S523" s="16"/>
    </row>
    <row r="524" spans="1:19" ht="15.75" customHeight="1" x14ac:dyDescent="0.2">
      <c r="A524" s="16" t="s">
        <v>6391</v>
      </c>
      <c r="B524" s="6" t="s">
        <v>6390</v>
      </c>
      <c r="C524" s="6" t="s">
        <v>6349</v>
      </c>
      <c r="D524" s="6" t="s">
        <v>5676</v>
      </c>
      <c r="E524" s="6" t="s">
        <v>5616</v>
      </c>
      <c r="F524" s="6">
        <v>34.200000000000003</v>
      </c>
      <c r="N524" s="16"/>
      <c r="S524" s="16"/>
    </row>
    <row r="525" spans="1:19" ht="15.75" customHeight="1" x14ac:dyDescent="0.2">
      <c r="A525" s="16" t="s">
        <v>6392</v>
      </c>
      <c r="B525" s="6" t="s">
        <v>6390</v>
      </c>
      <c r="C525" s="6" t="s">
        <v>6349</v>
      </c>
      <c r="D525" s="6" t="s">
        <v>5676</v>
      </c>
      <c r="E525" s="6" t="s">
        <v>5616</v>
      </c>
      <c r="F525" s="6">
        <v>34.200000000000003</v>
      </c>
      <c r="N525" s="16"/>
      <c r="S525" s="16"/>
    </row>
    <row r="526" spans="1:19" ht="15.75" customHeight="1" x14ac:dyDescent="0.2">
      <c r="A526" s="16" t="s">
        <v>6393</v>
      </c>
      <c r="B526" s="6" t="s">
        <v>6390</v>
      </c>
      <c r="C526" s="6" t="s">
        <v>6349</v>
      </c>
      <c r="D526" s="6" t="s">
        <v>5676</v>
      </c>
      <c r="E526" s="6" t="s">
        <v>5616</v>
      </c>
      <c r="F526" s="6">
        <v>34.200000000000003</v>
      </c>
      <c r="N526" s="16"/>
      <c r="S526" s="16"/>
    </row>
    <row r="527" spans="1:19" ht="15.75" customHeight="1" x14ac:dyDescent="0.2">
      <c r="A527" s="16" t="s">
        <v>6394</v>
      </c>
      <c r="B527" s="6" t="s">
        <v>6395</v>
      </c>
      <c r="C527" s="6" t="s">
        <v>6349</v>
      </c>
      <c r="D527" s="6" t="s">
        <v>5683</v>
      </c>
      <c r="E527" s="6" t="s">
        <v>5616</v>
      </c>
      <c r="F527" s="6">
        <v>34.200000000000003</v>
      </c>
      <c r="N527" s="16"/>
      <c r="S527" s="16"/>
    </row>
    <row r="528" spans="1:19" ht="15.75" customHeight="1" x14ac:dyDescent="0.2">
      <c r="A528" s="16" t="s">
        <v>6396</v>
      </c>
      <c r="B528" s="6" t="s">
        <v>6395</v>
      </c>
      <c r="C528" s="6" t="s">
        <v>6349</v>
      </c>
      <c r="D528" s="6" t="s">
        <v>5683</v>
      </c>
      <c r="E528" s="6" t="s">
        <v>5616</v>
      </c>
      <c r="F528" s="6">
        <v>34.200000000000003</v>
      </c>
      <c r="N528" s="16"/>
      <c r="S528" s="16"/>
    </row>
    <row r="529" spans="1:19" ht="15.75" customHeight="1" x14ac:dyDescent="0.2">
      <c r="A529" s="16" t="s">
        <v>6397</v>
      </c>
      <c r="B529" s="6" t="s">
        <v>6395</v>
      </c>
      <c r="C529" s="6" t="s">
        <v>6349</v>
      </c>
      <c r="D529" s="6" t="s">
        <v>5683</v>
      </c>
      <c r="E529" s="6" t="s">
        <v>5616</v>
      </c>
      <c r="F529" s="6">
        <v>34.200000000000003</v>
      </c>
      <c r="N529" s="16"/>
      <c r="S529" s="16"/>
    </row>
    <row r="530" spans="1:19" ht="15.75" customHeight="1" x14ac:dyDescent="0.2">
      <c r="A530" s="16" t="s">
        <v>6398</v>
      </c>
      <c r="B530" s="6" t="s">
        <v>6395</v>
      </c>
      <c r="C530" s="6" t="s">
        <v>6349</v>
      </c>
      <c r="D530" s="6" t="s">
        <v>5683</v>
      </c>
      <c r="E530" s="6" t="s">
        <v>5616</v>
      </c>
      <c r="F530" s="6">
        <v>34.200000000000003</v>
      </c>
      <c r="N530" s="16"/>
      <c r="S530" s="16"/>
    </row>
    <row r="531" spans="1:19" ht="15.75" customHeight="1" x14ac:dyDescent="0.2">
      <c r="A531" s="16" t="s">
        <v>6399</v>
      </c>
      <c r="B531" s="6" t="s">
        <v>6400</v>
      </c>
      <c r="C531" s="6" t="s">
        <v>6349</v>
      </c>
      <c r="D531" s="6" t="s">
        <v>5690</v>
      </c>
      <c r="E531" s="6" t="s">
        <v>5616</v>
      </c>
      <c r="F531" s="6">
        <v>34.200000000000003</v>
      </c>
      <c r="N531" s="16"/>
      <c r="S531" s="16"/>
    </row>
    <row r="532" spans="1:19" ht="15.75" customHeight="1" x14ac:dyDescent="0.2">
      <c r="A532" s="16" t="s">
        <v>6401</v>
      </c>
      <c r="B532" s="6" t="s">
        <v>6400</v>
      </c>
      <c r="C532" s="6" t="s">
        <v>6349</v>
      </c>
      <c r="D532" s="6" t="s">
        <v>5690</v>
      </c>
      <c r="E532" s="6" t="s">
        <v>5616</v>
      </c>
      <c r="F532" s="6">
        <v>34.200000000000003</v>
      </c>
      <c r="N532" s="16"/>
      <c r="S532" s="16"/>
    </row>
    <row r="533" spans="1:19" ht="15.75" customHeight="1" x14ac:dyDescent="0.2">
      <c r="A533" s="16" t="s">
        <v>6402</v>
      </c>
      <c r="B533" s="6" t="s">
        <v>6400</v>
      </c>
      <c r="C533" s="6" t="s">
        <v>6349</v>
      </c>
      <c r="D533" s="6" t="s">
        <v>5690</v>
      </c>
      <c r="E533" s="6" t="s">
        <v>5616</v>
      </c>
      <c r="F533" s="6">
        <v>34.200000000000003</v>
      </c>
      <c r="N533" s="16"/>
      <c r="S533" s="16"/>
    </row>
    <row r="534" spans="1:19" ht="15.75" customHeight="1" x14ac:dyDescent="0.2">
      <c r="A534" s="16" t="s">
        <v>6403</v>
      </c>
      <c r="B534" s="6" t="s">
        <v>6400</v>
      </c>
      <c r="C534" s="6" t="s">
        <v>6349</v>
      </c>
      <c r="D534" s="6" t="s">
        <v>5690</v>
      </c>
      <c r="E534" s="6" t="s">
        <v>5616</v>
      </c>
      <c r="F534" s="6">
        <v>34.200000000000003</v>
      </c>
      <c r="N534" s="16"/>
      <c r="S534" s="16"/>
    </row>
    <row r="535" spans="1:19" ht="15.75" customHeight="1" x14ac:dyDescent="0.2">
      <c r="A535" s="16" t="s">
        <v>6404</v>
      </c>
      <c r="B535" s="6" t="s">
        <v>6405</v>
      </c>
      <c r="C535" s="6" t="s">
        <v>6349</v>
      </c>
      <c r="D535" s="6" t="s">
        <v>5630</v>
      </c>
      <c r="E535" s="6" t="s">
        <v>5697</v>
      </c>
      <c r="F535" s="6">
        <v>18</v>
      </c>
      <c r="N535" s="16"/>
      <c r="S535" s="16"/>
    </row>
    <row r="536" spans="1:19" ht="15.75" customHeight="1" x14ac:dyDescent="0.2">
      <c r="A536" s="16" t="s">
        <v>6406</v>
      </c>
      <c r="B536" s="6" t="s">
        <v>6405</v>
      </c>
      <c r="C536" s="6" t="s">
        <v>6349</v>
      </c>
      <c r="D536" s="6" t="s">
        <v>5630</v>
      </c>
      <c r="E536" s="6" t="s">
        <v>5697</v>
      </c>
      <c r="F536" s="6">
        <v>18</v>
      </c>
      <c r="N536" s="16"/>
      <c r="S536" s="16"/>
    </row>
    <row r="537" spans="1:19" ht="15.75" customHeight="1" x14ac:dyDescent="0.2">
      <c r="A537" s="16" t="s">
        <v>6407</v>
      </c>
      <c r="B537" s="6" t="s">
        <v>6408</v>
      </c>
      <c r="C537" s="6" t="s">
        <v>6349</v>
      </c>
      <c r="D537" s="6" t="s">
        <v>5774</v>
      </c>
      <c r="E537" s="6" t="s">
        <v>5697</v>
      </c>
      <c r="F537" s="6">
        <v>18</v>
      </c>
      <c r="N537" s="16"/>
      <c r="S537" s="16"/>
    </row>
    <row r="538" spans="1:19" ht="15.75" customHeight="1" x14ac:dyDescent="0.2">
      <c r="A538" s="16" t="s">
        <v>6409</v>
      </c>
      <c r="B538" s="6" t="s">
        <v>6408</v>
      </c>
      <c r="C538" s="6" t="s">
        <v>6349</v>
      </c>
      <c r="D538" s="6" t="s">
        <v>5774</v>
      </c>
      <c r="E538" s="6" t="s">
        <v>5697</v>
      </c>
      <c r="F538" s="6">
        <v>18</v>
      </c>
      <c r="N538" s="16"/>
      <c r="S538" s="16"/>
    </row>
    <row r="539" spans="1:19" ht="15.75" customHeight="1" x14ac:dyDescent="0.2">
      <c r="A539" s="16" t="s">
        <v>6410</v>
      </c>
      <c r="B539" s="6" t="s">
        <v>6411</v>
      </c>
      <c r="C539" s="6" t="s">
        <v>6349</v>
      </c>
      <c r="D539" s="6" t="s">
        <v>5637</v>
      </c>
      <c r="E539" s="6" t="s">
        <v>5697</v>
      </c>
      <c r="F539" s="6">
        <v>18</v>
      </c>
      <c r="N539" s="16"/>
      <c r="S539" s="16"/>
    </row>
    <row r="540" spans="1:19" ht="15.75" customHeight="1" x14ac:dyDescent="0.2">
      <c r="A540" s="16" t="s">
        <v>6412</v>
      </c>
      <c r="B540" s="6" t="s">
        <v>6413</v>
      </c>
      <c r="C540" s="6" t="s">
        <v>6349</v>
      </c>
      <c r="D540" s="6" t="s">
        <v>5787</v>
      </c>
      <c r="E540" s="6" t="s">
        <v>5697</v>
      </c>
      <c r="F540" s="6">
        <v>18</v>
      </c>
      <c r="N540" s="16"/>
      <c r="S540" s="16"/>
    </row>
    <row r="541" spans="1:19" ht="15.75" customHeight="1" x14ac:dyDescent="0.2">
      <c r="A541" s="16" t="s">
        <v>6414</v>
      </c>
      <c r="B541" s="6" t="s">
        <v>6413</v>
      </c>
      <c r="C541" s="6" t="s">
        <v>6349</v>
      </c>
      <c r="D541" s="6" t="s">
        <v>5787</v>
      </c>
      <c r="E541" s="6" t="s">
        <v>5697</v>
      </c>
      <c r="F541" s="6">
        <v>18</v>
      </c>
      <c r="N541" s="16"/>
      <c r="S541" s="16"/>
    </row>
    <row r="542" spans="1:19" ht="15.75" customHeight="1" x14ac:dyDescent="0.2">
      <c r="A542" s="16" t="s">
        <v>6415</v>
      </c>
      <c r="B542" s="6" t="s">
        <v>6416</v>
      </c>
      <c r="C542" s="6" t="s">
        <v>6349</v>
      </c>
      <c r="D542" s="6" t="s">
        <v>5641</v>
      </c>
      <c r="E542" s="6" t="s">
        <v>5697</v>
      </c>
      <c r="F542" s="6">
        <v>18</v>
      </c>
      <c r="N542" s="16"/>
      <c r="S542" s="16"/>
    </row>
    <row r="543" spans="1:19" ht="15.75" customHeight="1" x14ac:dyDescent="0.2">
      <c r="A543" s="16" t="s">
        <v>6417</v>
      </c>
      <c r="B543" s="6" t="s">
        <v>6416</v>
      </c>
      <c r="C543" s="6" t="s">
        <v>6349</v>
      </c>
      <c r="D543" s="6" t="s">
        <v>5641</v>
      </c>
      <c r="E543" s="6" t="s">
        <v>5697</v>
      </c>
      <c r="F543" s="6">
        <v>18</v>
      </c>
      <c r="N543" s="16"/>
      <c r="S543" s="16"/>
    </row>
    <row r="544" spans="1:19" ht="15.75" customHeight="1" x14ac:dyDescent="0.2">
      <c r="A544" s="16" t="s">
        <v>6418</v>
      </c>
      <c r="B544" s="6" t="s">
        <v>6416</v>
      </c>
      <c r="C544" s="6" t="s">
        <v>6349</v>
      </c>
      <c r="D544" s="6" t="s">
        <v>5641</v>
      </c>
      <c r="E544" s="6" t="s">
        <v>5697</v>
      </c>
      <c r="F544" s="6">
        <v>18</v>
      </c>
      <c r="N544" s="16"/>
      <c r="S544" s="16"/>
    </row>
    <row r="545" spans="1:19" ht="15.75" customHeight="1" x14ac:dyDescent="0.2">
      <c r="A545" s="16" t="s">
        <v>6419</v>
      </c>
      <c r="B545" s="6" t="s">
        <v>6416</v>
      </c>
      <c r="C545" s="6" t="s">
        <v>6349</v>
      </c>
      <c r="D545" s="6" t="s">
        <v>5641</v>
      </c>
      <c r="E545" s="6" t="s">
        <v>5697</v>
      </c>
      <c r="F545" s="6">
        <v>18</v>
      </c>
      <c r="N545" s="16"/>
      <c r="S545" s="16"/>
    </row>
    <row r="546" spans="1:19" ht="15.75" customHeight="1" x14ac:dyDescent="0.2">
      <c r="A546" s="16" t="s">
        <v>6420</v>
      </c>
      <c r="B546" s="6" t="s">
        <v>6421</v>
      </c>
      <c r="C546" s="6" t="s">
        <v>6349</v>
      </c>
      <c r="D546" s="6" t="s">
        <v>5648</v>
      </c>
      <c r="E546" s="6" t="s">
        <v>5697</v>
      </c>
      <c r="F546" s="6">
        <v>18</v>
      </c>
      <c r="N546" s="16"/>
      <c r="S546" s="16"/>
    </row>
    <row r="547" spans="1:19" ht="15.75" customHeight="1" x14ac:dyDescent="0.2">
      <c r="A547" s="16" t="s">
        <v>6422</v>
      </c>
      <c r="B547" s="6" t="s">
        <v>6423</v>
      </c>
      <c r="C547" s="6" t="s">
        <v>6349</v>
      </c>
      <c r="D547" s="6" t="s">
        <v>5655</v>
      </c>
      <c r="E547" s="6" t="s">
        <v>5697</v>
      </c>
      <c r="F547" s="6">
        <v>18</v>
      </c>
      <c r="N547" s="16"/>
      <c r="S547" s="16"/>
    </row>
    <row r="548" spans="1:19" ht="15.75" customHeight="1" x14ac:dyDescent="0.2">
      <c r="A548" s="16" t="s">
        <v>6424</v>
      </c>
      <c r="B548" s="6" t="s">
        <v>6423</v>
      </c>
      <c r="C548" s="6" t="s">
        <v>6349</v>
      </c>
      <c r="D548" s="6" t="s">
        <v>5655</v>
      </c>
      <c r="E548" s="6" t="s">
        <v>5697</v>
      </c>
      <c r="F548" s="6">
        <v>18</v>
      </c>
      <c r="N548" s="16"/>
      <c r="S548" s="16"/>
    </row>
    <row r="549" spans="1:19" ht="15.75" customHeight="1" x14ac:dyDescent="0.2">
      <c r="A549" s="16" t="s">
        <v>6425</v>
      </c>
      <c r="B549" s="6" t="s">
        <v>6426</v>
      </c>
      <c r="C549" s="6" t="s">
        <v>6349</v>
      </c>
      <c r="D549" s="6" t="s">
        <v>5662</v>
      </c>
      <c r="E549" s="6" t="s">
        <v>5697</v>
      </c>
      <c r="F549" s="6">
        <v>18</v>
      </c>
      <c r="N549" s="16"/>
      <c r="S549" s="16"/>
    </row>
    <row r="550" spans="1:19" ht="15.75" customHeight="1" x14ac:dyDescent="0.2">
      <c r="A550" s="16" t="s">
        <v>6427</v>
      </c>
      <c r="B550" s="6" t="s">
        <v>6426</v>
      </c>
      <c r="C550" s="6" t="s">
        <v>6349</v>
      </c>
      <c r="D550" s="6" t="s">
        <v>5662</v>
      </c>
      <c r="E550" s="6" t="s">
        <v>5697</v>
      </c>
      <c r="F550" s="6">
        <v>18</v>
      </c>
      <c r="N550" s="16"/>
      <c r="S550" s="16"/>
    </row>
    <row r="551" spans="1:19" ht="15.75" customHeight="1" x14ac:dyDescent="0.2">
      <c r="A551" s="16" t="s">
        <v>6428</v>
      </c>
      <c r="B551" s="6" t="s">
        <v>6429</v>
      </c>
      <c r="C551" s="6" t="s">
        <v>6349</v>
      </c>
      <c r="D551" s="6" t="s">
        <v>5814</v>
      </c>
      <c r="E551" s="6" t="s">
        <v>5697</v>
      </c>
      <c r="F551" s="6">
        <v>18</v>
      </c>
      <c r="N551" s="16"/>
      <c r="S551" s="16"/>
    </row>
    <row r="552" spans="1:19" ht="15.75" customHeight="1" x14ac:dyDescent="0.2">
      <c r="A552" s="16" t="s">
        <v>6430</v>
      </c>
      <c r="B552" s="6" t="s">
        <v>6429</v>
      </c>
      <c r="C552" s="6" t="s">
        <v>6349</v>
      </c>
      <c r="D552" s="6" t="s">
        <v>5814</v>
      </c>
      <c r="E552" s="6" t="s">
        <v>5697</v>
      </c>
      <c r="F552" s="6">
        <v>18</v>
      </c>
      <c r="N552" s="16"/>
      <c r="S552" s="16"/>
    </row>
    <row r="553" spans="1:19" ht="15.75" customHeight="1" x14ac:dyDescent="0.2">
      <c r="A553" s="16" t="s">
        <v>6431</v>
      </c>
      <c r="B553" s="6" t="s">
        <v>6432</v>
      </c>
      <c r="C553" s="6" t="s">
        <v>6349</v>
      </c>
      <c r="D553" s="6" t="s">
        <v>5669</v>
      </c>
      <c r="E553" s="6" t="s">
        <v>5697</v>
      </c>
      <c r="F553" s="6">
        <v>18</v>
      </c>
      <c r="N553" s="16"/>
      <c r="S553" s="16"/>
    </row>
    <row r="554" spans="1:19" ht="15.75" customHeight="1" x14ac:dyDescent="0.2">
      <c r="A554" s="16" t="s">
        <v>6433</v>
      </c>
      <c r="B554" s="6" t="s">
        <v>6432</v>
      </c>
      <c r="C554" s="6" t="s">
        <v>6349</v>
      </c>
      <c r="D554" s="6" t="s">
        <v>5669</v>
      </c>
      <c r="E554" s="6" t="s">
        <v>5697</v>
      </c>
      <c r="F554" s="6">
        <v>18</v>
      </c>
      <c r="N554" s="16"/>
      <c r="S554" s="16"/>
    </row>
    <row r="555" spans="1:19" ht="15.75" customHeight="1" x14ac:dyDescent="0.2">
      <c r="A555" s="16" t="s">
        <v>6434</v>
      </c>
      <c r="B555" s="6" t="s">
        <v>6435</v>
      </c>
      <c r="C555" s="6" t="s">
        <v>6349</v>
      </c>
      <c r="D555" s="6" t="s">
        <v>5823</v>
      </c>
      <c r="E555" s="6" t="s">
        <v>5697</v>
      </c>
      <c r="F555" s="6">
        <v>18</v>
      </c>
      <c r="N555" s="16"/>
      <c r="S555" s="16"/>
    </row>
    <row r="556" spans="1:19" ht="15.75" customHeight="1" x14ac:dyDescent="0.2">
      <c r="A556" s="16" t="s">
        <v>6436</v>
      </c>
      <c r="B556" s="6" t="s">
        <v>6435</v>
      </c>
      <c r="C556" s="6" t="s">
        <v>6349</v>
      </c>
      <c r="D556" s="6" t="s">
        <v>5823</v>
      </c>
      <c r="E556" s="6" t="s">
        <v>5697</v>
      </c>
      <c r="F556" s="6">
        <v>18</v>
      </c>
      <c r="N556" s="16"/>
      <c r="S556" s="16"/>
    </row>
    <row r="557" spans="1:19" ht="15.75" customHeight="1" x14ac:dyDescent="0.2">
      <c r="A557" s="16" t="s">
        <v>6437</v>
      </c>
      <c r="B557" s="6" t="s">
        <v>6438</v>
      </c>
      <c r="C557" s="6" t="s">
        <v>6349</v>
      </c>
      <c r="D557" s="6" t="s">
        <v>5676</v>
      </c>
      <c r="E557" s="6" t="s">
        <v>5697</v>
      </c>
      <c r="F557" s="6">
        <v>18</v>
      </c>
      <c r="N557" s="16"/>
      <c r="S557" s="16"/>
    </row>
    <row r="558" spans="1:19" ht="15.75" customHeight="1" x14ac:dyDescent="0.2">
      <c r="A558" s="16" t="s">
        <v>6439</v>
      </c>
      <c r="B558" s="6" t="s">
        <v>6438</v>
      </c>
      <c r="C558" s="6" t="s">
        <v>6349</v>
      </c>
      <c r="D558" s="6" t="s">
        <v>5676</v>
      </c>
      <c r="E558" s="6" t="s">
        <v>5697</v>
      </c>
      <c r="F558" s="6">
        <v>18</v>
      </c>
      <c r="N558" s="16"/>
      <c r="S558" s="16"/>
    </row>
    <row r="559" spans="1:19" ht="15.75" customHeight="1" x14ac:dyDescent="0.2">
      <c r="A559" s="16" t="s">
        <v>6440</v>
      </c>
      <c r="B559" s="6" t="s">
        <v>6441</v>
      </c>
      <c r="C559" s="6" t="s">
        <v>6349</v>
      </c>
      <c r="D559" s="6" t="s">
        <v>5683</v>
      </c>
      <c r="E559" s="6" t="s">
        <v>5697</v>
      </c>
      <c r="F559" s="6">
        <v>18</v>
      </c>
      <c r="N559" s="16"/>
      <c r="S559" s="16"/>
    </row>
    <row r="560" spans="1:19" ht="15.75" customHeight="1" x14ac:dyDescent="0.2">
      <c r="A560" s="16" t="s">
        <v>6442</v>
      </c>
      <c r="B560" s="6" t="s">
        <v>6441</v>
      </c>
      <c r="C560" s="6" t="s">
        <v>6349</v>
      </c>
      <c r="D560" s="6" t="s">
        <v>5683</v>
      </c>
      <c r="E560" s="6" t="s">
        <v>5697</v>
      </c>
      <c r="F560" s="6">
        <v>18</v>
      </c>
      <c r="N560" s="16"/>
      <c r="S560" s="16"/>
    </row>
    <row r="561" spans="1:19" ht="15.75" customHeight="1" x14ac:dyDescent="0.2">
      <c r="A561" s="16" t="s">
        <v>6443</v>
      </c>
      <c r="B561" s="6" t="s">
        <v>6444</v>
      </c>
      <c r="C561" s="6" t="s">
        <v>6349</v>
      </c>
      <c r="D561" s="6" t="s">
        <v>5690</v>
      </c>
      <c r="E561" s="6" t="s">
        <v>5697</v>
      </c>
      <c r="F561" s="6">
        <v>18</v>
      </c>
      <c r="N561" s="16"/>
      <c r="S561" s="16"/>
    </row>
    <row r="562" spans="1:19" ht="15.75" customHeight="1" x14ac:dyDescent="0.2">
      <c r="A562" s="16" t="s">
        <v>6445</v>
      </c>
      <c r="B562" s="6" t="s">
        <v>6444</v>
      </c>
      <c r="C562" s="6" t="s">
        <v>6349</v>
      </c>
      <c r="D562" s="6" t="s">
        <v>5690</v>
      </c>
      <c r="E562" s="6" t="s">
        <v>5697</v>
      </c>
      <c r="F562" s="6">
        <v>18</v>
      </c>
      <c r="N562" s="16"/>
      <c r="S562" s="16"/>
    </row>
    <row r="563" spans="1:19" ht="15.75" customHeight="1" x14ac:dyDescent="0.2">
      <c r="A563" s="16" t="s">
        <v>6446</v>
      </c>
      <c r="B563" s="6" t="s">
        <v>6444</v>
      </c>
      <c r="C563" s="6" t="s">
        <v>6349</v>
      </c>
      <c r="D563" s="6" t="s">
        <v>5690</v>
      </c>
      <c r="E563" s="6" t="s">
        <v>5697</v>
      </c>
      <c r="F563" s="6">
        <v>18</v>
      </c>
      <c r="N563" s="16"/>
      <c r="S563" s="16"/>
    </row>
    <row r="564" spans="1:19" ht="15.75" customHeight="1" x14ac:dyDescent="0.2">
      <c r="A564" s="16" t="s">
        <v>6447</v>
      </c>
      <c r="B564" s="6" t="s">
        <v>6444</v>
      </c>
      <c r="C564" s="6" t="s">
        <v>6349</v>
      </c>
      <c r="D564" s="6" t="s">
        <v>5690</v>
      </c>
      <c r="E564" s="6" t="s">
        <v>5697</v>
      </c>
      <c r="F564" s="6">
        <v>18</v>
      </c>
      <c r="N564" s="16"/>
      <c r="S564" s="16"/>
    </row>
    <row r="565" spans="1:19" ht="15.75" customHeight="1" x14ac:dyDescent="0.2">
      <c r="A565" s="16" t="s">
        <v>6448</v>
      </c>
      <c r="B565" s="6" t="s">
        <v>6449</v>
      </c>
      <c r="C565" s="6" t="s">
        <v>6349</v>
      </c>
      <c r="D565" s="6" t="s">
        <v>5630</v>
      </c>
      <c r="E565" s="6" t="s">
        <v>5767</v>
      </c>
      <c r="F565" s="6">
        <v>13.2</v>
      </c>
      <c r="N565" s="16"/>
      <c r="S565" s="16"/>
    </row>
    <row r="566" spans="1:19" ht="15.75" customHeight="1" x14ac:dyDescent="0.2">
      <c r="A566" s="16" t="s">
        <v>6450</v>
      </c>
      <c r="B566" s="6" t="s">
        <v>6449</v>
      </c>
      <c r="C566" s="6" t="s">
        <v>6349</v>
      </c>
      <c r="D566" s="6" t="s">
        <v>5630</v>
      </c>
      <c r="E566" s="6" t="s">
        <v>5767</v>
      </c>
      <c r="F566" s="6">
        <v>13.2</v>
      </c>
      <c r="N566" s="16"/>
      <c r="S566" s="16"/>
    </row>
    <row r="567" spans="1:19" ht="15.75" customHeight="1" x14ac:dyDescent="0.2">
      <c r="A567" s="16" t="s">
        <v>6451</v>
      </c>
      <c r="B567" s="6" t="s">
        <v>6452</v>
      </c>
      <c r="C567" s="6" t="s">
        <v>6349</v>
      </c>
      <c r="D567" s="6" t="s">
        <v>5774</v>
      </c>
      <c r="E567" s="6" t="s">
        <v>5767</v>
      </c>
      <c r="F567" s="6">
        <v>13.2</v>
      </c>
      <c r="N567" s="16"/>
      <c r="S567" s="16"/>
    </row>
    <row r="568" spans="1:19" ht="15.75" customHeight="1" x14ac:dyDescent="0.2">
      <c r="A568" s="16" t="s">
        <v>6453</v>
      </c>
      <c r="B568" s="6" t="s">
        <v>6452</v>
      </c>
      <c r="C568" s="6" t="s">
        <v>6349</v>
      </c>
      <c r="D568" s="6" t="s">
        <v>5774</v>
      </c>
      <c r="E568" s="6" t="s">
        <v>5767</v>
      </c>
      <c r="F568" s="6">
        <v>13.2</v>
      </c>
      <c r="N568" s="16"/>
      <c r="S568" s="16"/>
    </row>
    <row r="569" spans="1:19" ht="15.75" customHeight="1" x14ac:dyDescent="0.2">
      <c r="A569" s="16" t="s">
        <v>6454</v>
      </c>
      <c r="B569" s="6" t="s">
        <v>6452</v>
      </c>
      <c r="C569" s="6" t="s">
        <v>6349</v>
      </c>
      <c r="D569" s="6" t="s">
        <v>5774</v>
      </c>
      <c r="E569" s="6" t="s">
        <v>5767</v>
      </c>
      <c r="F569" s="6">
        <v>13.2</v>
      </c>
      <c r="N569" s="16"/>
      <c r="S569" s="16"/>
    </row>
    <row r="570" spans="1:19" ht="15.75" customHeight="1" x14ac:dyDescent="0.2">
      <c r="A570" s="16" t="s">
        <v>6455</v>
      </c>
      <c r="B570" s="6" t="s">
        <v>6452</v>
      </c>
      <c r="C570" s="6" t="s">
        <v>6349</v>
      </c>
      <c r="D570" s="6" t="s">
        <v>5774</v>
      </c>
      <c r="E570" s="6" t="s">
        <v>5767</v>
      </c>
      <c r="F570" s="6">
        <v>13.2</v>
      </c>
      <c r="N570" s="16"/>
      <c r="S570" s="16"/>
    </row>
    <row r="571" spans="1:19" ht="15.75" customHeight="1" x14ac:dyDescent="0.2">
      <c r="A571" s="16" t="s">
        <v>6456</v>
      </c>
      <c r="B571" s="6" t="s">
        <v>6457</v>
      </c>
      <c r="C571" s="6" t="s">
        <v>6349</v>
      </c>
      <c r="D571" s="6" t="s">
        <v>5637</v>
      </c>
      <c r="E571" s="6" t="s">
        <v>5767</v>
      </c>
      <c r="F571" s="6">
        <v>13.2</v>
      </c>
      <c r="N571" s="16"/>
      <c r="S571" s="16"/>
    </row>
    <row r="572" spans="1:19" ht="15.75" customHeight="1" x14ac:dyDescent="0.2">
      <c r="A572" s="16" t="s">
        <v>6458</v>
      </c>
      <c r="B572" s="6" t="s">
        <v>6457</v>
      </c>
      <c r="C572" s="6" t="s">
        <v>6349</v>
      </c>
      <c r="D572" s="6" t="s">
        <v>5637</v>
      </c>
      <c r="E572" s="6" t="s">
        <v>5767</v>
      </c>
      <c r="F572" s="6">
        <v>13.2</v>
      </c>
      <c r="N572" s="16"/>
      <c r="S572" s="16"/>
    </row>
    <row r="573" spans="1:19" ht="15.75" customHeight="1" x14ac:dyDescent="0.2">
      <c r="A573" s="16" t="s">
        <v>6459</v>
      </c>
      <c r="B573" s="6" t="s">
        <v>6460</v>
      </c>
      <c r="C573" s="6" t="s">
        <v>6349</v>
      </c>
      <c r="D573" s="6" t="s">
        <v>5787</v>
      </c>
      <c r="E573" s="6" t="s">
        <v>5767</v>
      </c>
      <c r="F573" s="6">
        <v>13.2</v>
      </c>
      <c r="N573" s="16"/>
      <c r="S573" s="16"/>
    </row>
    <row r="574" spans="1:19" ht="15.75" customHeight="1" x14ac:dyDescent="0.2">
      <c r="A574" s="16" t="s">
        <v>6461</v>
      </c>
      <c r="B574" s="6" t="s">
        <v>6462</v>
      </c>
      <c r="C574" s="6" t="s">
        <v>6349</v>
      </c>
      <c r="D574" s="6" t="s">
        <v>5641</v>
      </c>
      <c r="E574" s="6" t="s">
        <v>5767</v>
      </c>
      <c r="F574" s="6">
        <v>13.2</v>
      </c>
      <c r="N574" s="16"/>
      <c r="S574" s="16"/>
    </row>
    <row r="575" spans="1:19" ht="15.75" customHeight="1" x14ac:dyDescent="0.2">
      <c r="A575" s="16" t="s">
        <v>6463</v>
      </c>
      <c r="B575" s="6" t="s">
        <v>6462</v>
      </c>
      <c r="C575" s="6" t="s">
        <v>6349</v>
      </c>
      <c r="D575" s="6" t="s">
        <v>5641</v>
      </c>
      <c r="E575" s="6" t="s">
        <v>5767</v>
      </c>
      <c r="F575" s="6">
        <v>13.2</v>
      </c>
      <c r="N575" s="16"/>
      <c r="S575" s="16"/>
    </row>
    <row r="576" spans="1:19" ht="15.75" customHeight="1" x14ac:dyDescent="0.2">
      <c r="A576" s="16" t="s">
        <v>6464</v>
      </c>
      <c r="B576" s="6" t="s">
        <v>6462</v>
      </c>
      <c r="C576" s="6" t="s">
        <v>6349</v>
      </c>
      <c r="D576" s="6" t="s">
        <v>5641</v>
      </c>
      <c r="E576" s="6" t="s">
        <v>5767</v>
      </c>
      <c r="F576" s="6">
        <v>13.2</v>
      </c>
      <c r="N576" s="16"/>
      <c r="S576" s="16"/>
    </row>
    <row r="577" spans="1:19" ht="15.75" customHeight="1" x14ac:dyDescent="0.2">
      <c r="A577" s="16" t="s">
        <v>6465</v>
      </c>
      <c r="B577" s="6" t="s">
        <v>6462</v>
      </c>
      <c r="C577" s="6" t="s">
        <v>6349</v>
      </c>
      <c r="D577" s="6" t="s">
        <v>5641</v>
      </c>
      <c r="E577" s="6" t="s">
        <v>5767</v>
      </c>
      <c r="F577" s="6">
        <v>13.2</v>
      </c>
      <c r="N577" s="16"/>
      <c r="S577" s="16"/>
    </row>
    <row r="578" spans="1:19" ht="15.75" customHeight="1" x14ac:dyDescent="0.2">
      <c r="A578" s="16" t="s">
        <v>6466</v>
      </c>
      <c r="B578" s="6" t="s">
        <v>6467</v>
      </c>
      <c r="C578" s="6" t="s">
        <v>6349</v>
      </c>
      <c r="D578" s="6" t="s">
        <v>5648</v>
      </c>
      <c r="E578" s="6" t="s">
        <v>5767</v>
      </c>
      <c r="F578" s="6">
        <v>13.2</v>
      </c>
      <c r="N578" s="16"/>
      <c r="S578" s="16"/>
    </row>
    <row r="579" spans="1:19" ht="15.75" customHeight="1" x14ac:dyDescent="0.2">
      <c r="A579" s="16" t="s">
        <v>6468</v>
      </c>
      <c r="B579" s="6" t="s">
        <v>6467</v>
      </c>
      <c r="C579" s="6" t="s">
        <v>6349</v>
      </c>
      <c r="D579" s="6" t="s">
        <v>5648</v>
      </c>
      <c r="E579" s="6" t="s">
        <v>5767</v>
      </c>
      <c r="F579" s="6">
        <v>13.2</v>
      </c>
      <c r="N579" s="16"/>
      <c r="S579" s="16"/>
    </row>
    <row r="580" spans="1:19" ht="15.75" customHeight="1" x14ac:dyDescent="0.2">
      <c r="A580" s="16" t="s">
        <v>6469</v>
      </c>
      <c r="B580" s="6" t="s">
        <v>6470</v>
      </c>
      <c r="C580" s="6" t="s">
        <v>6349</v>
      </c>
      <c r="D580" s="6" t="s">
        <v>5655</v>
      </c>
      <c r="E580" s="6" t="s">
        <v>5767</v>
      </c>
      <c r="F580" s="6">
        <v>13.2</v>
      </c>
      <c r="N580" s="16"/>
      <c r="S580" s="16"/>
    </row>
    <row r="581" spans="1:19" ht="15.75" customHeight="1" x14ac:dyDescent="0.2">
      <c r="A581" s="16" t="s">
        <v>6471</v>
      </c>
      <c r="B581" s="6" t="s">
        <v>6470</v>
      </c>
      <c r="C581" s="6" t="s">
        <v>6349</v>
      </c>
      <c r="D581" s="6" t="s">
        <v>5655</v>
      </c>
      <c r="E581" s="6" t="s">
        <v>5767</v>
      </c>
      <c r="F581" s="6">
        <v>13.2</v>
      </c>
      <c r="N581" s="16"/>
      <c r="S581" s="16"/>
    </row>
    <row r="582" spans="1:19" ht="15.75" customHeight="1" x14ac:dyDescent="0.2">
      <c r="A582" s="16" t="s">
        <v>6472</v>
      </c>
      <c r="B582" s="6" t="s">
        <v>6473</v>
      </c>
      <c r="C582" s="6" t="s">
        <v>6349</v>
      </c>
      <c r="D582" s="6" t="s">
        <v>5662</v>
      </c>
      <c r="E582" s="6" t="s">
        <v>5767</v>
      </c>
      <c r="F582" s="6">
        <v>13.2</v>
      </c>
      <c r="N582" s="16"/>
      <c r="S582" s="16"/>
    </row>
    <row r="583" spans="1:19" ht="15.75" customHeight="1" x14ac:dyDescent="0.2">
      <c r="A583" s="16" t="s">
        <v>6474</v>
      </c>
      <c r="B583" s="6" t="s">
        <v>6473</v>
      </c>
      <c r="C583" s="6" t="s">
        <v>6349</v>
      </c>
      <c r="D583" s="6" t="s">
        <v>5662</v>
      </c>
      <c r="E583" s="6" t="s">
        <v>5767</v>
      </c>
      <c r="F583" s="6">
        <v>13.2</v>
      </c>
      <c r="N583" s="16"/>
      <c r="S583" s="16"/>
    </row>
    <row r="584" spans="1:19" ht="15.75" customHeight="1" x14ac:dyDescent="0.2">
      <c r="A584" s="16" t="s">
        <v>6475</v>
      </c>
      <c r="B584" s="6" t="s">
        <v>6476</v>
      </c>
      <c r="C584" s="6" t="s">
        <v>6349</v>
      </c>
      <c r="D584" s="6" t="s">
        <v>5814</v>
      </c>
      <c r="E584" s="6" t="s">
        <v>5767</v>
      </c>
      <c r="F584" s="6">
        <v>13.2</v>
      </c>
      <c r="N584" s="16"/>
      <c r="S584" s="16"/>
    </row>
    <row r="585" spans="1:19" ht="15.75" customHeight="1" x14ac:dyDescent="0.2">
      <c r="A585" s="16" t="s">
        <v>6477</v>
      </c>
      <c r="B585" s="6" t="s">
        <v>6476</v>
      </c>
      <c r="C585" s="6" t="s">
        <v>6349</v>
      </c>
      <c r="D585" s="6" t="s">
        <v>5814</v>
      </c>
      <c r="E585" s="6" t="s">
        <v>5767</v>
      </c>
      <c r="F585" s="6">
        <v>13.2</v>
      </c>
      <c r="N585" s="16"/>
      <c r="S585" s="16"/>
    </row>
    <row r="586" spans="1:19" ht="15.75" customHeight="1" x14ac:dyDescent="0.2">
      <c r="A586" s="16" t="s">
        <v>6478</v>
      </c>
      <c r="B586" s="6" t="s">
        <v>6476</v>
      </c>
      <c r="C586" s="6" t="s">
        <v>6349</v>
      </c>
      <c r="D586" s="6" t="s">
        <v>5814</v>
      </c>
      <c r="E586" s="6" t="s">
        <v>5767</v>
      </c>
      <c r="F586" s="6">
        <v>13.2</v>
      </c>
      <c r="N586" s="16"/>
      <c r="S586" s="16"/>
    </row>
    <row r="587" spans="1:19" ht="15.75" customHeight="1" x14ac:dyDescent="0.2">
      <c r="A587" s="16" t="s">
        <v>6479</v>
      </c>
      <c r="B587" s="6" t="s">
        <v>6476</v>
      </c>
      <c r="C587" s="6" t="s">
        <v>6349</v>
      </c>
      <c r="D587" s="6" t="s">
        <v>5814</v>
      </c>
      <c r="E587" s="6" t="s">
        <v>5767</v>
      </c>
      <c r="F587" s="6">
        <v>13.2</v>
      </c>
      <c r="N587" s="16"/>
      <c r="S587" s="16"/>
    </row>
    <row r="588" spans="1:19" ht="15.75" customHeight="1" x14ac:dyDescent="0.2">
      <c r="A588" s="16" t="s">
        <v>6480</v>
      </c>
      <c r="B588" s="6" t="s">
        <v>6481</v>
      </c>
      <c r="C588" s="6" t="s">
        <v>6349</v>
      </c>
      <c r="D588" s="6" t="s">
        <v>5669</v>
      </c>
      <c r="E588" s="6" t="s">
        <v>5767</v>
      </c>
      <c r="F588" s="6">
        <v>13.2</v>
      </c>
      <c r="N588" s="16"/>
      <c r="S588" s="16"/>
    </row>
    <row r="589" spans="1:19" ht="15.75" customHeight="1" x14ac:dyDescent="0.2">
      <c r="A589" s="16" t="s">
        <v>6482</v>
      </c>
      <c r="B589" s="6" t="s">
        <v>6483</v>
      </c>
      <c r="C589" s="6" t="s">
        <v>6349</v>
      </c>
      <c r="D589" s="6" t="s">
        <v>5823</v>
      </c>
      <c r="E589" s="6" t="s">
        <v>5767</v>
      </c>
      <c r="F589" s="6">
        <v>13.2</v>
      </c>
      <c r="N589" s="16"/>
      <c r="S589" s="16"/>
    </row>
    <row r="590" spans="1:19" ht="15.75" customHeight="1" x14ac:dyDescent="0.2">
      <c r="A590" s="16" t="s">
        <v>6484</v>
      </c>
      <c r="B590" s="6" t="s">
        <v>6485</v>
      </c>
      <c r="C590" s="6" t="s">
        <v>6349</v>
      </c>
      <c r="D590" s="6" t="s">
        <v>5676</v>
      </c>
      <c r="E590" s="6" t="s">
        <v>5767</v>
      </c>
      <c r="F590" s="6">
        <v>13.2</v>
      </c>
      <c r="N590" s="16"/>
      <c r="S590" s="16"/>
    </row>
    <row r="591" spans="1:19" ht="15.75" customHeight="1" x14ac:dyDescent="0.2">
      <c r="A591" s="16" t="s">
        <v>6486</v>
      </c>
      <c r="B591" s="6" t="s">
        <v>6485</v>
      </c>
      <c r="C591" s="6" t="s">
        <v>6349</v>
      </c>
      <c r="D591" s="6" t="s">
        <v>5676</v>
      </c>
      <c r="E591" s="6" t="s">
        <v>5767</v>
      </c>
      <c r="F591" s="6">
        <v>13.2</v>
      </c>
      <c r="N591" s="16"/>
      <c r="S591" s="16"/>
    </row>
    <row r="592" spans="1:19" ht="15.75" customHeight="1" x14ac:dyDescent="0.2">
      <c r="A592" s="16" t="s">
        <v>6487</v>
      </c>
      <c r="B592" s="6" t="s">
        <v>6488</v>
      </c>
      <c r="C592" s="6" t="s">
        <v>6349</v>
      </c>
      <c r="D592" s="6" t="s">
        <v>5683</v>
      </c>
      <c r="E592" s="6" t="s">
        <v>5767</v>
      </c>
      <c r="F592" s="6">
        <v>13.2</v>
      </c>
      <c r="N592" s="16"/>
      <c r="S592" s="16"/>
    </row>
    <row r="593" spans="1:19" ht="15.75" customHeight="1" x14ac:dyDescent="0.2">
      <c r="A593" s="16" t="s">
        <v>6489</v>
      </c>
      <c r="B593" s="6" t="s">
        <v>6488</v>
      </c>
      <c r="C593" s="6" t="s">
        <v>6349</v>
      </c>
      <c r="D593" s="6" t="s">
        <v>5683</v>
      </c>
      <c r="E593" s="6" t="s">
        <v>5767</v>
      </c>
      <c r="F593" s="6">
        <v>13.2</v>
      </c>
      <c r="N593" s="16"/>
      <c r="S593" s="16"/>
    </row>
    <row r="594" spans="1:19" ht="15.75" customHeight="1" x14ac:dyDescent="0.2">
      <c r="A594" s="16" t="s">
        <v>6490</v>
      </c>
      <c r="B594" s="6" t="s">
        <v>6491</v>
      </c>
      <c r="C594" s="6" t="s">
        <v>6349</v>
      </c>
      <c r="D594" s="6" t="s">
        <v>5690</v>
      </c>
      <c r="E594" s="6" t="s">
        <v>5767</v>
      </c>
      <c r="F594" s="6">
        <v>13.2</v>
      </c>
      <c r="N594" s="16"/>
      <c r="S594" s="16"/>
    </row>
    <row r="595" spans="1:19" ht="15.75" customHeight="1" x14ac:dyDescent="0.2">
      <c r="A595" s="16" t="s">
        <v>6492</v>
      </c>
      <c r="B595" s="6" t="s">
        <v>6491</v>
      </c>
      <c r="C595" s="6" t="s">
        <v>6349</v>
      </c>
      <c r="D595" s="6" t="s">
        <v>5690</v>
      </c>
      <c r="E595" s="6" t="s">
        <v>5767</v>
      </c>
      <c r="F595" s="6">
        <v>13.2</v>
      </c>
      <c r="N595" s="16"/>
      <c r="S595" s="16"/>
    </row>
    <row r="596" spans="1:19" ht="15.75" customHeight="1" x14ac:dyDescent="0.2">
      <c r="A596" s="16" t="s">
        <v>6493</v>
      </c>
      <c r="B596" s="6" t="s">
        <v>6494</v>
      </c>
      <c r="C596" s="6" t="s">
        <v>6495</v>
      </c>
      <c r="D596" s="6" t="s">
        <v>5662</v>
      </c>
      <c r="E596" s="6" t="s">
        <v>5616</v>
      </c>
      <c r="F596" s="6">
        <v>45.1</v>
      </c>
      <c r="N596" s="16"/>
      <c r="S596" s="16"/>
    </row>
    <row r="597" spans="1:19" ht="15.75" customHeight="1" x14ac:dyDescent="0.2">
      <c r="A597" s="16" t="s">
        <v>6496</v>
      </c>
      <c r="B597" s="6" t="s">
        <v>6494</v>
      </c>
      <c r="C597" s="6" t="s">
        <v>6495</v>
      </c>
      <c r="D597" s="6" t="s">
        <v>5662</v>
      </c>
      <c r="E597" s="6" t="s">
        <v>5616</v>
      </c>
      <c r="F597" s="6">
        <v>45.1</v>
      </c>
      <c r="N597" s="16"/>
      <c r="S597" s="16"/>
    </row>
    <row r="598" spans="1:19" ht="15.75" customHeight="1" x14ac:dyDescent="0.2">
      <c r="A598" s="16" t="s">
        <v>6497</v>
      </c>
      <c r="B598" s="6" t="s">
        <v>6494</v>
      </c>
      <c r="C598" s="6" t="s">
        <v>6495</v>
      </c>
      <c r="D598" s="6" t="s">
        <v>5662</v>
      </c>
      <c r="E598" s="6" t="s">
        <v>5616</v>
      </c>
      <c r="F598" s="6">
        <v>45.1</v>
      </c>
      <c r="N598" s="16"/>
      <c r="S598" s="16"/>
    </row>
    <row r="599" spans="1:19" ht="15.75" customHeight="1" x14ac:dyDescent="0.2">
      <c r="A599" s="16" t="s">
        <v>6498</v>
      </c>
      <c r="B599" s="6" t="s">
        <v>6494</v>
      </c>
      <c r="C599" s="6" t="s">
        <v>6495</v>
      </c>
      <c r="D599" s="6" t="s">
        <v>5662</v>
      </c>
      <c r="E599" s="6" t="s">
        <v>5616</v>
      </c>
      <c r="F599" s="6">
        <v>45.1</v>
      </c>
      <c r="N599" s="16"/>
      <c r="S599" s="16"/>
    </row>
    <row r="600" spans="1:19" ht="15.75" customHeight="1" x14ac:dyDescent="0.2">
      <c r="A600" s="16" t="s">
        <v>6499</v>
      </c>
      <c r="B600" s="6" t="s">
        <v>6500</v>
      </c>
      <c r="C600" s="6" t="s">
        <v>6495</v>
      </c>
      <c r="D600" s="6" t="s">
        <v>5630</v>
      </c>
      <c r="E600" s="6" t="s">
        <v>5616</v>
      </c>
      <c r="F600" s="6">
        <v>45.1</v>
      </c>
      <c r="N600" s="16"/>
      <c r="S600" s="16"/>
    </row>
    <row r="601" spans="1:19" ht="15.75" customHeight="1" x14ac:dyDescent="0.2">
      <c r="A601" s="16" t="s">
        <v>6501</v>
      </c>
      <c r="B601" s="6" t="s">
        <v>6500</v>
      </c>
      <c r="C601" s="6" t="s">
        <v>6495</v>
      </c>
      <c r="D601" s="6" t="s">
        <v>5630</v>
      </c>
      <c r="E601" s="6" t="s">
        <v>5616</v>
      </c>
      <c r="F601" s="6">
        <v>45.1</v>
      </c>
      <c r="N601" s="16"/>
      <c r="S601" s="16"/>
    </row>
    <row r="602" spans="1:19" ht="15.75" customHeight="1" x14ac:dyDescent="0.2">
      <c r="A602" s="16" t="s">
        <v>6502</v>
      </c>
      <c r="B602" s="6" t="s">
        <v>6500</v>
      </c>
      <c r="C602" s="6" t="s">
        <v>6495</v>
      </c>
      <c r="D602" s="6" t="s">
        <v>5630</v>
      </c>
      <c r="E602" s="6" t="s">
        <v>5616</v>
      </c>
      <c r="F602" s="6">
        <v>45.1</v>
      </c>
      <c r="N602" s="16"/>
      <c r="S602" s="16"/>
    </row>
    <row r="603" spans="1:19" ht="15.75" customHeight="1" x14ac:dyDescent="0.2">
      <c r="A603" s="16" t="s">
        <v>6503</v>
      </c>
      <c r="B603" s="6" t="s">
        <v>6500</v>
      </c>
      <c r="C603" s="6" t="s">
        <v>6495</v>
      </c>
      <c r="D603" s="6" t="s">
        <v>5630</v>
      </c>
      <c r="E603" s="6" t="s">
        <v>5616</v>
      </c>
      <c r="F603" s="6">
        <v>45.1</v>
      </c>
      <c r="N603" s="16"/>
      <c r="S603" s="16"/>
    </row>
    <row r="604" spans="1:19" ht="15.75" customHeight="1" x14ac:dyDescent="0.2">
      <c r="A604" s="16" t="s">
        <v>6504</v>
      </c>
      <c r="B604" s="6" t="s">
        <v>6505</v>
      </c>
      <c r="C604" s="6" t="s">
        <v>6495</v>
      </c>
      <c r="D604" s="6" t="s">
        <v>5669</v>
      </c>
      <c r="E604" s="6" t="s">
        <v>5616</v>
      </c>
      <c r="F604" s="6">
        <v>45.1</v>
      </c>
      <c r="N604" s="16"/>
      <c r="S604" s="16"/>
    </row>
    <row r="605" spans="1:19" ht="15.75" customHeight="1" x14ac:dyDescent="0.2">
      <c r="A605" s="16" t="s">
        <v>6506</v>
      </c>
      <c r="B605" s="6" t="s">
        <v>6505</v>
      </c>
      <c r="C605" s="6" t="s">
        <v>6495</v>
      </c>
      <c r="D605" s="6" t="s">
        <v>5669</v>
      </c>
      <c r="E605" s="6" t="s">
        <v>5616</v>
      </c>
      <c r="F605" s="6">
        <v>45.1</v>
      </c>
      <c r="N605" s="16"/>
      <c r="S605" s="16"/>
    </row>
    <row r="606" spans="1:19" ht="15.75" customHeight="1" x14ac:dyDescent="0.2">
      <c r="A606" s="16" t="s">
        <v>6507</v>
      </c>
      <c r="B606" s="6" t="s">
        <v>6508</v>
      </c>
      <c r="C606" s="6" t="s">
        <v>6495</v>
      </c>
      <c r="D606" s="6" t="s">
        <v>5637</v>
      </c>
      <c r="E606" s="6" t="s">
        <v>5616</v>
      </c>
      <c r="F606" s="6">
        <v>45.1</v>
      </c>
      <c r="N606" s="16"/>
      <c r="S606" s="16"/>
    </row>
    <row r="607" spans="1:19" ht="15.75" customHeight="1" x14ac:dyDescent="0.2">
      <c r="A607" s="16" t="s">
        <v>6509</v>
      </c>
      <c r="B607" s="6" t="s">
        <v>6508</v>
      </c>
      <c r="C607" s="6" t="s">
        <v>6495</v>
      </c>
      <c r="D607" s="6" t="s">
        <v>5637</v>
      </c>
      <c r="E607" s="6" t="s">
        <v>5616</v>
      </c>
      <c r="F607" s="6">
        <v>45.1</v>
      </c>
      <c r="N607" s="16"/>
      <c r="S607" s="16"/>
    </row>
    <row r="608" spans="1:19" ht="15.75" customHeight="1" x14ac:dyDescent="0.2">
      <c r="A608" s="16" t="s">
        <v>6510</v>
      </c>
      <c r="B608" s="6" t="s">
        <v>6508</v>
      </c>
      <c r="C608" s="6" t="s">
        <v>6495</v>
      </c>
      <c r="D608" s="6" t="s">
        <v>5637</v>
      </c>
      <c r="E608" s="6" t="s">
        <v>5616</v>
      </c>
      <c r="F608" s="6">
        <v>45.1</v>
      </c>
      <c r="N608" s="16"/>
      <c r="S608" s="16"/>
    </row>
    <row r="609" spans="1:19" ht="15.75" customHeight="1" x14ac:dyDescent="0.2">
      <c r="A609" s="16" t="s">
        <v>6511</v>
      </c>
      <c r="B609" s="6" t="s">
        <v>6508</v>
      </c>
      <c r="C609" s="6" t="s">
        <v>6495</v>
      </c>
      <c r="D609" s="6" t="s">
        <v>5637</v>
      </c>
      <c r="E609" s="6" t="s">
        <v>5616</v>
      </c>
      <c r="F609" s="6">
        <v>45.1</v>
      </c>
      <c r="N609" s="16"/>
      <c r="S609" s="16"/>
    </row>
    <row r="610" spans="1:19" ht="15.75" customHeight="1" x14ac:dyDescent="0.2">
      <c r="A610" s="16" t="s">
        <v>6512</v>
      </c>
      <c r="B610" s="6" t="s">
        <v>6513</v>
      </c>
      <c r="C610" s="6" t="s">
        <v>6495</v>
      </c>
      <c r="D610" s="6" t="s">
        <v>5823</v>
      </c>
      <c r="E610" s="6" t="s">
        <v>5616</v>
      </c>
      <c r="F610" s="6">
        <v>45.1</v>
      </c>
      <c r="N610" s="16"/>
      <c r="S610" s="16"/>
    </row>
    <row r="611" spans="1:19" ht="15.75" customHeight="1" x14ac:dyDescent="0.2">
      <c r="A611" s="16" t="s">
        <v>6514</v>
      </c>
      <c r="B611" s="6" t="s">
        <v>6513</v>
      </c>
      <c r="C611" s="6" t="s">
        <v>6495</v>
      </c>
      <c r="D611" s="6" t="s">
        <v>5823</v>
      </c>
      <c r="E611" s="6" t="s">
        <v>5616</v>
      </c>
      <c r="F611" s="6">
        <v>45.1</v>
      </c>
      <c r="N611" s="16"/>
      <c r="S611" s="16"/>
    </row>
    <row r="612" spans="1:19" ht="15.75" customHeight="1" x14ac:dyDescent="0.2">
      <c r="A612" s="16" t="s">
        <v>6515</v>
      </c>
      <c r="B612" s="6" t="s">
        <v>6513</v>
      </c>
      <c r="C612" s="6" t="s">
        <v>6495</v>
      </c>
      <c r="D612" s="6" t="s">
        <v>5823</v>
      </c>
      <c r="E612" s="6" t="s">
        <v>5616</v>
      </c>
      <c r="F612" s="6">
        <v>45.1</v>
      </c>
      <c r="N612" s="16"/>
      <c r="S612" s="16"/>
    </row>
    <row r="613" spans="1:19" ht="15.75" customHeight="1" x14ac:dyDescent="0.2">
      <c r="A613" s="16" t="s">
        <v>6516</v>
      </c>
      <c r="B613" s="6" t="s">
        <v>6513</v>
      </c>
      <c r="C613" s="6" t="s">
        <v>6495</v>
      </c>
      <c r="D613" s="6" t="s">
        <v>5823</v>
      </c>
      <c r="E613" s="6" t="s">
        <v>5616</v>
      </c>
      <c r="F613" s="6">
        <v>45.1</v>
      </c>
      <c r="N613" s="16"/>
      <c r="S613" s="16"/>
    </row>
    <row r="614" spans="1:19" ht="15.75" customHeight="1" x14ac:dyDescent="0.2">
      <c r="A614" s="16" t="s">
        <v>6517</v>
      </c>
      <c r="B614" s="6" t="s">
        <v>6518</v>
      </c>
      <c r="C614" s="6" t="s">
        <v>6495</v>
      </c>
      <c r="D614" s="6" t="s">
        <v>5787</v>
      </c>
      <c r="E614" s="6" t="s">
        <v>5616</v>
      </c>
      <c r="F614" s="6">
        <v>45.1</v>
      </c>
      <c r="N614" s="16"/>
      <c r="S614" s="16"/>
    </row>
    <row r="615" spans="1:19" ht="15.75" customHeight="1" x14ac:dyDescent="0.2">
      <c r="A615" s="16" t="s">
        <v>6519</v>
      </c>
      <c r="B615" s="6" t="s">
        <v>6518</v>
      </c>
      <c r="C615" s="6" t="s">
        <v>6495</v>
      </c>
      <c r="D615" s="6" t="s">
        <v>5787</v>
      </c>
      <c r="E615" s="6" t="s">
        <v>5616</v>
      </c>
      <c r="F615" s="6">
        <v>45.1</v>
      </c>
      <c r="N615" s="16"/>
      <c r="S615" s="16"/>
    </row>
    <row r="616" spans="1:19" ht="15.75" customHeight="1" x14ac:dyDescent="0.2">
      <c r="A616" s="16" t="s">
        <v>6520</v>
      </c>
      <c r="B616" s="6" t="s">
        <v>6518</v>
      </c>
      <c r="C616" s="6" t="s">
        <v>6495</v>
      </c>
      <c r="D616" s="6" t="s">
        <v>5787</v>
      </c>
      <c r="E616" s="6" t="s">
        <v>5616</v>
      </c>
      <c r="F616" s="6">
        <v>45.1</v>
      </c>
      <c r="N616" s="16"/>
      <c r="S616" s="16"/>
    </row>
    <row r="617" spans="1:19" ht="15.75" customHeight="1" x14ac:dyDescent="0.2">
      <c r="A617" s="16" t="s">
        <v>6521</v>
      </c>
      <c r="B617" s="6" t="s">
        <v>6518</v>
      </c>
      <c r="C617" s="6" t="s">
        <v>6495</v>
      </c>
      <c r="D617" s="6" t="s">
        <v>5787</v>
      </c>
      <c r="E617" s="6" t="s">
        <v>5616</v>
      </c>
      <c r="F617" s="6">
        <v>45.1</v>
      </c>
      <c r="N617" s="16"/>
      <c r="S617" s="16"/>
    </row>
    <row r="618" spans="1:19" ht="15.75" customHeight="1" x14ac:dyDescent="0.2">
      <c r="A618" s="16" t="s">
        <v>6522</v>
      </c>
      <c r="B618" s="6" t="s">
        <v>6523</v>
      </c>
      <c r="C618" s="6" t="s">
        <v>6495</v>
      </c>
      <c r="D618" s="6" t="s">
        <v>5676</v>
      </c>
      <c r="E618" s="6" t="s">
        <v>5616</v>
      </c>
      <c r="F618" s="6">
        <v>45.1</v>
      </c>
      <c r="N618" s="16"/>
      <c r="S618" s="16"/>
    </row>
    <row r="619" spans="1:19" ht="15.75" customHeight="1" x14ac:dyDescent="0.2">
      <c r="A619" s="16" t="s">
        <v>6524</v>
      </c>
      <c r="B619" s="6" t="s">
        <v>6523</v>
      </c>
      <c r="C619" s="6" t="s">
        <v>6495</v>
      </c>
      <c r="D619" s="6" t="s">
        <v>5676</v>
      </c>
      <c r="E619" s="6" t="s">
        <v>5616</v>
      </c>
      <c r="F619" s="6">
        <v>45.1</v>
      </c>
      <c r="N619" s="16"/>
      <c r="S619" s="16"/>
    </row>
    <row r="620" spans="1:19" ht="15.75" customHeight="1" x14ac:dyDescent="0.2">
      <c r="A620" s="16" t="s">
        <v>6525</v>
      </c>
      <c r="B620" s="6" t="s">
        <v>6523</v>
      </c>
      <c r="C620" s="6" t="s">
        <v>6495</v>
      </c>
      <c r="D620" s="6" t="s">
        <v>5676</v>
      </c>
      <c r="E620" s="6" t="s">
        <v>5616</v>
      </c>
      <c r="F620" s="6">
        <v>45.1</v>
      </c>
      <c r="N620" s="16"/>
      <c r="S620" s="16"/>
    </row>
    <row r="621" spans="1:19" ht="15.75" customHeight="1" x14ac:dyDescent="0.2">
      <c r="A621" s="16" t="s">
        <v>6526</v>
      </c>
      <c r="B621" s="6" t="s">
        <v>6523</v>
      </c>
      <c r="C621" s="6" t="s">
        <v>6495</v>
      </c>
      <c r="D621" s="6" t="s">
        <v>5676</v>
      </c>
      <c r="E621" s="6" t="s">
        <v>5616</v>
      </c>
      <c r="F621" s="6">
        <v>45.1</v>
      </c>
      <c r="N621" s="16"/>
      <c r="S621" s="16"/>
    </row>
    <row r="622" spans="1:19" ht="15.75" customHeight="1" x14ac:dyDescent="0.2">
      <c r="A622" s="16" t="s">
        <v>6527</v>
      </c>
      <c r="B622" s="6" t="s">
        <v>6528</v>
      </c>
      <c r="C622" s="6" t="s">
        <v>6495</v>
      </c>
      <c r="D622" s="6" t="s">
        <v>5641</v>
      </c>
      <c r="E622" s="6" t="s">
        <v>5616</v>
      </c>
      <c r="F622" s="6">
        <v>45.1</v>
      </c>
      <c r="N622" s="16"/>
      <c r="S622" s="16"/>
    </row>
    <row r="623" spans="1:19" ht="15.75" customHeight="1" x14ac:dyDescent="0.2">
      <c r="A623" s="16" t="s">
        <v>6529</v>
      </c>
      <c r="B623" s="6" t="s">
        <v>6528</v>
      </c>
      <c r="C623" s="6" t="s">
        <v>6495</v>
      </c>
      <c r="D623" s="6" t="s">
        <v>5641</v>
      </c>
      <c r="E623" s="6" t="s">
        <v>5616</v>
      </c>
      <c r="F623" s="6">
        <v>45.1</v>
      </c>
      <c r="N623" s="16"/>
      <c r="S623" s="16"/>
    </row>
    <row r="624" spans="1:19" ht="15.75" customHeight="1" x14ac:dyDescent="0.2">
      <c r="A624" s="16" t="s">
        <v>6530</v>
      </c>
      <c r="B624" s="6" t="s">
        <v>6528</v>
      </c>
      <c r="C624" s="6" t="s">
        <v>6495</v>
      </c>
      <c r="D624" s="6" t="s">
        <v>5641</v>
      </c>
      <c r="E624" s="6" t="s">
        <v>5616</v>
      </c>
      <c r="F624" s="6">
        <v>45.1</v>
      </c>
      <c r="N624" s="16"/>
      <c r="S624" s="16"/>
    </row>
    <row r="625" spans="1:19" ht="15.75" customHeight="1" x14ac:dyDescent="0.2">
      <c r="A625" s="16" t="s">
        <v>6531</v>
      </c>
      <c r="B625" s="6" t="s">
        <v>6528</v>
      </c>
      <c r="C625" s="6" t="s">
        <v>6495</v>
      </c>
      <c r="D625" s="6" t="s">
        <v>5641</v>
      </c>
      <c r="E625" s="6" t="s">
        <v>5616</v>
      </c>
      <c r="F625" s="6">
        <v>45.1</v>
      </c>
      <c r="N625" s="16"/>
      <c r="S625" s="16"/>
    </row>
    <row r="626" spans="1:19" ht="15.75" customHeight="1" x14ac:dyDescent="0.2">
      <c r="A626" s="16" t="s">
        <v>6532</v>
      </c>
      <c r="B626" s="6" t="s">
        <v>6533</v>
      </c>
      <c r="C626" s="6" t="s">
        <v>6495</v>
      </c>
      <c r="D626" s="6" t="s">
        <v>5683</v>
      </c>
      <c r="E626" s="6" t="s">
        <v>5616</v>
      </c>
      <c r="F626" s="6">
        <v>45.1</v>
      </c>
      <c r="N626" s="16"/>
      <c r="S626" s="16"/>
    </row>
    <row r="627" spans="1:19" ht="15.75" customHeight="1" x14ac:dyDescent="0.2">
      <c r="A627" s="16" t="s">
        <v>6534</v>
      </c>
      <c r="B627" s="6" t="s">
        <v>6533</v>
      </c>
      <c r="C627" s="6" t="s">
        <v>6495</v>
      </c>
      <c r="D627" s="6" t="s">
        <v>5683</v>
      </c>
      <c r="E627" s="6" t="s">
        <v>5616</v>
      </c>
      <c r="F627" s="6">
        <v>45.1</v>
      </c>
      <c r="N627" s="16"/>
      <c r="S627" s="16"/>
    </row>
    <row r="628" spans="1:19" ht="15.75" customHeight="1" x14ac:dyDescent="0.2">
      <c r="A628" s="16" t="s">
        <v>6535</v>
      </c>
      <c r="B628" s="6" t="s">
        <v>6533</v>
      </c>
      <c r="C628" s="6" t="s">
        <v>6495</v>
      </c>
      <c r="D628" s="6" t="s">
        <v>5683</v>
      </c>
      <c r="E628" s="6" t="s">
        <v>5616</v>
      </c>
      <c r="F628" s="6">
        <v>45.1</v>
      </c>
      <c r="N628" s="16"/>
      <c r="S628" s="16"/>
    </row>
    <row r="629" spans="1:19" ht="15.75" customHeight="1" x14ac:dyDescent="0.2">
      <c r="A629" s="16" t="s">
        <v>6536</v>
      </c>
      <c r="B629" s="6" t="s">
        <v>6533</v>
      </c>
      <c r="C629" s="6" t="s">
        <v>6495</v>
      </c>
      <c r="D629" s="6" t="s">
        <v>5683</v>
      </c>
      <c r="E629" s="6" t="s">
        <v>5616</v>
      </c>
      <c r="F629" s="6">
        <v>45.1</v>
      </c>
      <c r="N629" s="16"/>
      <c r="S629" s="16"/>
    </row>
    <row r="630" spans="1:19" ht="15.75" customHeight="1" x14ac:dyDescent="0.2">
      <c r="A630" s="16" t="s">
        <v>6537</v>
      </c>
      <c r="B630" s="6" t="s">
        <v>6538</v>
      </c>
      <c r="C630" s="6" t="s">
        <v>6495</v>
      </c>
      <c r="D630" s="6" t="s">
        <v>5690</v>
      </c>
      <c r="E630" s="6" t="s">
        <v>5616</v>
      </c>
      <c r="F630" s="6">
        <v>45.1</v>
      </c>
      <c r="N630" s="16"/>
      <c r="S630" s="16"/>
    </row>
    <row r="631" spans="1:19" ht="15.75" customHeight="1" x14ac:dyDescent="0.2">
      <c r="A631" s="16" t="s">
        <v>6539</v>
      </c>
      <c r="B631" s="6" t="s">
        <v>6538</v>
      </c>
      <c r="C631" s="6" t="s">
        <v>6495</v>
      </c>
      <c r="D631" s="6" t="s">
        <v>5690</v>
      </c>
      <c r="E631" s="6" t="s">
        <v>5616</v>
      </c>
      <c r="F631" s="6">
        <v>45.1</v>
      </c>
      <c r="N631" s="16"/>
      <c r="S631" s="16"/>
    </row>
    <row r="632" spans="1:19" ht="15.75" customHeight="1" x14ac:dyDescent="0.2">
      <c r="A632" s="16" t="s">
        <v>6540</v>
      </c>
      <c r="B632" s="6" t="s">
        <v>6538</v>
      </c>
      <c r="C632" s="6" t="s">
        <v>6495</v>
      </c>
      <c r="D632" s="6" t="s">
        <v>5690</v>
      </c>
      <c r="E632" s="6" t="s">
        <v>5616</v>
      </c>
      <c r="F632" s="6">
        <v>45.1</v>
      </c>
      <c r="N632" s="16"/>
      <c r="S632" s="16"/>
    </row>
    <row r="633" spans="1:19" ht="15.75" customHeight="1" x14ac:dyDescent="0.2">
      <c r="A633" s="16" t="s">
        <v>6541</v>
      </c>
      <c r="B633" s="6" t="s">
        <v>6538</v>
      </c>
      <c r="C633" s="6" t="s">
        <v>6495</v>
      </c>
      <c r="D633" s="6" t="s">
        <v>5690</v>
      </c>
      <c r="E633" s="6" t="s">
        <v>5616</v>
      </c>
      <c r="F633" s="6">
        <v>45.1</v>
      </c>
      <c r="N633" s="16"/>
      <c r="S633" s="16"/>
    </row>
    <row r="634" spans="1:19" ht="15.75" customHeight="1" x14ac:dyDescent="0.2">
      <c r="A634" s="16" t="s">
        <v>6542</v>
      </c>
      <c r="B634" s="6" t="s">
        <v>6543</v>
      </c>
      <c r="C634" s="6" t="s">
        <v>6495</v>
      </c>
      <c r="D634" s="6" t="s">
        <v>5655</v>
      </c>
      <c r="E634" s="6" t="s">
        <v>5616</v>
      </c>
      <c r="F634" s="6">
        <v>45.1</v>
      </c>
      <c r="N634" s="16"/>
      <c r="S634" s="16"/>
    </row>
    <row r="635" spans="1:19" ht="15.75" customHeight="1" x14ac:dyDescent="0.2">
      <c r="A635" s="16" t="s">
        <v>6544</v>
      </c>
      <c r="B635" s="6" t="s">
        <v>6543</v>
      </c>
      <c r="C635" s="6" t="s">
        <v>6495</v>
      </c>
      <c r="D635" s="6" t="s">
        <v>5655</v>
      </c>
      <c r="E635" s="6" t="s">
        <v>5616</v>
      </c>
      <c r="F635" s="6">
        <v>45.1</v>
      </c>
      <c r="N635" s="16"/>
      <c r="S635" s="16"/>
    </row>
    <row r="636" spans="1:19" ht="15.75" customHeight="1" x14ac:dyDescent="0.2">
      <c r="A636" s="16" t="s">
        <v>6545</v>
      </c>
      <c r="B636" s="6" t="s">
        <v>6543</v>
      </c>
      <c r="C636" s="6" t="s">
        <v>6495</v>
      </c>
      <c r="D636" s="6" t="s">
        <v>5655</v>
      </c>
      <c r="E636" s="6" t="s">
        <v>5616</v>
      </c>
      <c r="F636" s="6">
        <v>45.1</v>
      </c>
      <c r="N636" s="16"/>
      <c r="S636" s="16"/>
    </row>
    <row r="637" spans="1:19" ht="15.75" customHeight="1" x14ac:dyDescent="0.2">
      <c r="A637" s="16" t="s">
        <v>6546</v>
      </c>
      <c r="B637" s="6" t="s">
        <v>6543</v>
      </c>
      <c r="C637" s="6" t="s">
        <v>6495</v>
      </c>
      <c r="D637" s="6" t="s">
        <v>5655</v>
      </c>
      <c r="E637" s="6" t="s">
        <v>5616</v>
      </c>
      <c r="F637" s="6">
        <v>45.1</v>
      </c>
      <c r="N637" s="16"/>
      <c r="S637" s="16"/>
    </row>
    <row r="638" spans="1:19" ht="15.75" customHeight="1" x14ac:dyDescent="0.2">
      <c r="A638" s="16" t="s">
        <v>6547</v>
      </c>
      <c r="B638" s="6" t="s">
        <v>6548</v>
      </c>
      <c r="C638" s="6" t="s">
        <v>6495</v>
      </c>
      <c r="D638" s="6" t="s">
        <v>5662</v>
      </c>
      <c r="E638" s="6" t="s">
        <v>5697</v>
      </c>
      <c r="F638" s="6">
        <v>4.5999999999999996</v>
      </c>
      <c r="N638" s="16"/>
      <c r="S638" s="16"/>
    </row>
    <row r="639" spans="1:19" ht="15.75" customHeight="1" x14ac:dyDescent="0.2">
      <c r="A639" s="16" t="s">
        <v>6549</v>
      </c>
      <c r="B639" s="6" t="s">
        <v>6548</v>
      </c>
      <c r="C639" s="6" t="s">
        <v>6495</v>
      </c>
      <c r="D639" s="6" t="s">
        <v>5662</v>
      </c>
      <c r="E639" s="6" t="s">
        <v>5697</v>
      </c>
      <c r="F639" s="6">
        <v>4.5999999999999996</v>
      </c>
      <c r="N639" s="16"/>
      <c r="S639" s="16"/>
    </row>
    <row r="640" spans="1:19" ht="15.75" customHeight="1" x14ac:dyDescent="0.2">
      <c r="A640" s="16" t="s">
        <v>6550</v>
      </c>
      <c r="B640" s="6" t="s">
        <v>6551</v>
      </c>
      <c r="C640" s="6" t="s">
        <v>6495</v>
      </c>
      <c r="D640" s="6" t="s">
        <v>5630</v>
      </c>
      <c r="E640" s="6" t="s">
        <v>5697</v>
      </c>
      <c r="F640" s="6">
        <v>4.5999999999999996</v>
      </c>
      <c r="N640" s="16"/>
      <c r="S640" s="16"/>
    </row>
    <row r="641" spans="1:19" ht="15.75" customHeight="1" x14ac:dyDescent="0.2">
      <c r="A641" s="16" t="s">
        <v>6552</v>
      </c>
      <c r="B641" s="6" t="s">
        <v>6551</v>
      </c>
      <c r="C641" s="6" t="s">
        <v>6495</v>
      </c>
      <c r="D641" s="6" t="s">
        <v>5630</v>
      </c>
      <c r="E641" s="6" t="s">
        <v>5697</v>
      </c>
      <c r="F641" s="6">
        <v>4.5999999999999996</v>
      </c>
      <c r="N641" s="16"/>
      <c r="S641" s="16"/>
    </row>
    <row r="642" spans="1:19" ht="15.75" customHeight="1" x14ac:dyDescent="0.2">
      <c r="A642" s="16" t="s">
        <v>6553</v>
      </c>
      <c r="B642" s="6" t="s">
        <v>6554</v>
      </c>
      <c r="C642" s="6" t="s">
        <v>6495</v>
      </c>
      <c r="D642" s="6" t="s">
        <v>5814</v>
      </c>
      <c r="E642" s="6" t="s">
        <v>5697</v>
      </c>
      <c r="F642" s="6">
        <v>4.5999999999999996</v>
      </c>
      <c r="N642" s="16"/>
      <c r="S642" s="16"/>
    </row>
    <row r="643" spans="1:19" ht="15.75" customHeight="1" x14ac:dyDescent="0.2">
      <c r="A643" s="16" t="s">
        <v>6555</v>
      </c>
      <c r="B643" s="6" t="s">
        <v>6554</v>
      </c>
      <c r="C643" s="6" t="s">
        <v>6495</v>
      </c>
      <c r="D643" s="6" t="s">
        <v>5814</v>
      </c>
      <c r="E643" s="6" t="s">
        <v>5697</v>
      </c>
      <c r="F643" s="6">
        <v>4.5999999999999996</v>
      </c>
      <c r="N643" s="16"/>
      <c r="S643" s="16"/>
    </row>
    <row r="644" spans="1:19" ht="15.75" customHeight="1" x14ac:dyDescent="0.2">
      <c r="A644" s="16" t="s">
        <v>6556</v>
      </c>
      <c r="B644" s="6" t="s">
        <v>6557</v>
      </c>
      <c r="C644" s="6" t="s">
        <v>6495</v>
      </c>
      <c r="D644" s="6" t="s">
        <v>5774</v>
      </c>
      <c r="E644" s="6" t="s">
        <v>5697</v>
      </c>
      <c r="F644" s="6">
        <v>4.5999999999999996</v>
      </c>
      <c r="N644" s="16"/>
      <c r="S644" s="16"/>
    </row>
    <row r="645" spans="1:19" ht="15.75" customHeight="1" x14ac:dyDescent="0.2">
      <c r="A645" s="16" t="s">
        <v>6558</v>
      </c>
      <c r="B645" s="6" t="s">
        <v>6557</v>
      </c>
      <c r="C645" s="6" t="s">
        <v>6495</v>
      </c>
      <c r="D645" s="6" t="s">
        <v>5774</v>
      </c>
      <c r="E645" s="6" t="s">
        <v>5697</v>
      </c>
      <c r="F645" s="6">
        <v>4.5999999999999996</v>
      </c>
      <c r="N645" s="16"/>
      <c r="S645" s="16"/>
    </row>
    <row r="646" spans="1:19" ht="15.75" customHeight="1" x14ac:dyDescent="0.2">
      <c r="A646" s="16" t="s">
        <v>6559</v>
      </c>
      <c r="B646" s="6" t="s">
        <v>6557</v>
      </c>
      <c r="C646" s="6" t="s">
        <v>6495</v>
      </c>
      <c r="D646" s="6" t="s">
        <v>5774</v>
      </c>
      <c r="E646" s="6" t="s">
        <v>5697</v>
      </c>
      <c r="F646" s="6">
        <v>4.5999999999999996</v>
      </c>
      <c r="N646" s="16"/>
      <c r="S646" s="16"/>
    </row>
    <row r="647" spans="1:19" ht="15.75" customHeight="1" x14ac:dyDescent="0.2">
      <c r="A647" s="16" t="s">
        <v>6560</v>
      </c>
      <c r="B647" s="6" t="s">
        <v>6557</v>
      </c>
      <c r="C647" s="6" t="s">
        <v>6495</v>
      </c>
      <c r="D647" s="6" t="s">
        <v>5774</v>
      </c>
      <c r="E647" s="6" t="s">
        <v>5697</v>
      </c>
      <c r="F647" s="6">
        <v>4.5999999999999996</v>
      </c>
      <c r="N647" s="16"/>
      <c r="S647" s="16"/>
    </row>
    <row r="648" spans="1:19" ht="15.75" customHeight="1" x14ac:dyDescent="0.2">
      <c r="A648" s="16" t="s">
        <v>6561</v>
      </c>
      <c r="B648" s="6" t="s">
        <v>6562</v>
      </c>
      <c r="C648" s="6" t="s">
        <v>6495</v>
      </c>
      <c r="D648" s="6" t="s">
        <v>5669</v>
      </c>
      <c r="E648" s="6" t="s">
        <v>5697</v>
      </c>
      <c r="F648" s="6">
        <v>4.5999999999999996</v>
      </c>
      <c r="N648" s="16"/>
      <c r="S648" s="16"/>
    </row>
    <row r="649" spans="1:19" ht="15.75" customHeight="1" x14ac:dyDescent="0.2">
      <c r="A649" s="16" t="s">
        <v>6563</v>
      </c>
      <c r="B649" s="6" t="s">
        <v>6562</v>
      </c>
      <c r="C649" s="6" t="s">
        <v>6495</v>
      </c>
      <c r="D649" s="6" t="s">
        <v>5669</v>
      </c>
      <c r="E649" s="6" t="s">
        <v>5697</v>
      </c>
      <c r="F649" s="6">
        <v>4.5999999999999996</v>
      </c>
      <c r="N649" s="16"/>
      <c r="S649" s="16"/>
    </row>
    <row r="650" spans="1:19" ht="15.75" customHeight="1" x14ac:dyDescent="0.2">
      <c r="A650" s="16" t="s">
        <v>6564</v>
      </c>
      <c r="B650" s="6" t="s">
        <v>6565</v>
      </c>
      <c r="C650" s="6" t="s">
        <v>6495</v>
      </c>
      <c r="D650" s="6" t="s">
        <v>5637</v>
      </c>
      <c r="E650" s="6" t="s">
        <v>5697</v>
      </c>
      <c r="F650" s="6">
        <v>4.5999999999999996</v>
      </c>
      <c r="N650" s="16"/>
      <c r="S650" s="16"/>
    </row>
    <row r="651" spans="1:19" ht="15.75" customHeight="1" x14ac:dyDescent="0.2">
      <c r="A651" s="16" t="s">
        <v>6566</v>
      </c>
      <c r="B651" s="6" t="s">
        <v>6565</v>
      </c>
      <c r="C651" s="6" t="s">
        <v>6495</v>
      </c>
      <c r="D651" s="6" t="s">
        <v>5637</v>
      </c>
      <c r="E651" s="6" t="s">
        <v>5697</v>
      </c>
      <c r="F651" s="6">
        <v>4.5999999999999996</v>
      </c>
      <c r="N651" s="16"/>
      <c r="S651" s="16"/>
    </row>
    <row r="652" spans="1:19" ht="15.75" customHeight="1" x14ac:dyDescent="0.2">
      <c r="A652" s="16" t="s">
        <v>6567</v>
      </c>
      <c r="B652" s="6" t="s">
        <v>6568</v>
      </c>
      <c r="C652" s="6" t="s">
        <v>6495</v>
      </c>
      <c r="D652" s="6" t="s">
        <v>5823</v>
      </c>
      <c r="E652" s="6" t="s">
        <v>5697</v>
      </c>
      <c r="F652" s="6">
        <v>4.5999999999999996</v>
      </c>
      <c r="N652" s="16"/>
      <c r="S652" s="16"/>
    </row>
    <row r="653" spans="1:19" ht="15.75" customHeight="1" x14ac:dyDescent="0.2">
      <c r="A653" s="16" t="s">
        <v>6569</v>
      </c>
      <c r="B653" s="6" t="s">
        <v>6568</v>
      </c>
      <c r="C653" s="6" t="s">
        <v>6495</v>
      </c>
      <c r="D653" s="6" t="s">
        <v>5823</v>
      </c>
      <c r="E653" s="6" t="s">
        <v>5697</v>
      </c>
      <c r="F653" s="6">
        <v>4.5999999999999996</v>
      </c>
      <c r="N653" s="16"/>
      <c r="S653" s="16"/>
    </row>
    <row r="654" spans="1:19" ht="15.75" customHeight="1" x14ac:dyDescent="0.2">
      <c r="A654" s="16" t="s">
        <v>6570</v>
      </c>
      <c r="B654" s="6" t="s">
        <v>6571</v>
      </c>
      <c r="C654" s="6" t="s">
        <v>6495</v>
      </c>
      <c r="D654" s="6" t="s">
        <v>5787</v>
      </c>
      <c r="E654" s="6" t="s">
        <v>5697</v>
      </c>
      <c r="F654" s="6">
        <v>4.5999999999999996</v>
      </c>
      <c r="N654" s="16"/>
      <c r="S654" s="16"/>
    </row>
    <row r="655" spans="1:19" ht="15.75" customHeight="1" x14ac:dyDescent="0.2">
      <c r="A655" s="16" t="s">
        <v>6572</v>
      </c>
      <c r="B655" s="6" t="s">
        <v>6571</v>
      </c>
      <c r="C655" s="6" t="s">
        <v>6495</v>
      </c>
      <c r="D655" s="6" t="s">
        <v>5787</v>
      </c>
      <c r="E655" s="6" t="s">
        <v>5697</v>
      </c>
      <c r="F655" s="6">
        <v>4.5999999999999996</v>
      </c>
      <c r="N655" s="16"/>
      <c r="S655" s="16"/>
    </row>
    <row r="656" spans="1:19" ht="15.75" customHeight="1" x14ac:dyDescent="0.2">
      <c r="A656" s="16" t="s">
        <v>6573</v>
      </c>
      <c r="B656" s="6" t="s">
        <v>6574</v>
      </c>
      <c r="C656" s="6" t="s">
        <v>6495</v>
      </c>
      <c r="D656" s="6" t="s">
        <v>5676</v>
      </c>
      <c r="E656" s="6" t="s">
        <v>5697</v>
      </c>
      <c r="F656" s="6">
        <v>4.5999999999999996</v>
      </c>
      <c r="N656" s="16"/>
      <c r="S656" s="16"/>
    </row>
    <row r="657" spans="1:19" ht="15.75" customHeight="1" x14ac:dyDescent="0.2">
      <c r="A657" s="16" t="s">
        <v>6575</v>
      </c>
      <c r="B657" s="6" t="s">
        <v>6574</v>
      </c>
      <c r="C657" s="6" t="s">
        <v>6495</v>
      </c>
      <c r="D657" s="6" t="s">
        <v>5676</v>
      </c>
      <c r="E657" s="6" t="s">
        <v>5697</v>
      </c>
      <c r="F657" s="6">
        <v>4.5999999999999996</v>
      </c>
      <c r="N657" s="16"/>
      <c r="S657" s="16"/>
    </row>
    <row r="658" spans="1:19" ht="15.75" customHeight="1" x14ac:dyDescent="0.2">
      <c r="A658" s="16" t="s">
        <v>6576</v>
      </c>
      <c r="B658" s="6" t="s">
        <v>6577</v>
      </c>
      <c r="C658" s="6" t="s">
        <v>6495</v>
      </c>
      <c r="D658" s="6" t="s">
        <v>5641</v>
      </c>
      <c r="E658" s="6" t="s">
        <v>5697</v>
      </c>
      <c r="F658" s="6">
        <v>4.5999999999999996</v>
      </c>
      <c r="N658" s="16"/>
      <c r="S658" s="16"/>
    </row>
    <row r="659" spans="1:19" ht="15.75" customHeight="1" x14ac:dyDescent="0.2">
      <c r="A659" s="16" t="s">
        <v>6578</v>
      </c>
      <c r="B659" s="6" t="s">
        <v>6577</v>
      </c>
      <c r="C659" s="6" t="s">
        <v>6495</v>
      </c>
      <c r="D659" s="6" t="s">
        <v>5641</v>
      </c>
      <c r="E659" s="6" t="s">
        <v>5697</v>
      </c>
      <c r="F659" s="6">
        <v>4.5999999999999996</v>
      </c>
      <c r="N659" s="16"/>
      <c r="S659" s="16"/>
    </row>
    <row r="660" spans="1:19" ht="15.75" customHeight="1" x14ac:dyDescent="0.2">
      <c r="A660" s="16" t="s">
        <v>6579</v>
      </c>
      <c r="B660" s="6" t="s">
        <v>6577</v>
      </c>
      <c r="C660" s="6" t="s">
        <v>6495</v>
      </c>
      <c r="D660" s="6" t="s">
        <v>5641</v>
      </c>
      <c r="E660" s="6" t="s">
        <v>5697</v>
      </c>
      <c r="F660" s="6">
        <v>4.5999999999999996</v>
      </c>
      <c r="N660" s="16"/>
      <c r="S660" s="16"/>
    </row>
    <row r="661" spans="1:19" ht="15.75" customHeight="1" x14ac:dyDescent="0.2">
      <c r="A661" s="16" t="s">
        <v>6580</v>
      </c>
      <c r="B661" s="6" t="s">
        <v>6577</v>
      </c>
      <c r="C661" s="6" t="s">
        <v>6495</v>
      </c>
      <c r="D661" s="6" t="s">
        <v>5641</v>
      </c>
      <c r="E661" s="6" t="s">
        <v>5697</v>
      </c>
      <c r="F661" s="6">
        <v>4.5999999999999996</v>
      </c>
      <c r="N661" s="16"/>
      <c r="S661" s="16"/>
    </row>
    <row r="662" spans="1:19" ht="15.75" customHeight="1" x14ac:dyDescent="0.2">
      <c r="A662" s="16" t="s">
        <v>6581</v>
      </c>
      <c r="B662" s="6" t="s">
        <v>6582</v>
      </c>
      <c r="C662" s="6" t="s">
        <v>6495</v>
      </c>
      <c r="D662" s="6" t="s">
        <v>5683</v>
      </c>
      <c r="E662" s="6" t="s">
        <v>5697</v>
      </c>
      <c r="F662" s="6">
        <v>4.5999999999999996</v>
      </c>
      <c r="N662" s="16"/>
      <c r="S662" s="16"/>
    </row>
    <row r="663" spans="1:19" ht="15.75" customHeight="1" x14ac:dyDescent="0.2">
      <c r="A663" s="16" t="s">
        <v>6583</v>
      </c>
      <c r="B663" s="6" t="s">
        <v>6582</v>
      </c>
      <c r="C663" s="6" t="s">
        <v>6495</v>
      </c>
      <c r="D663" s="6" t="s">
        <v>5683</v>
      </c>
      <c r="E663" s="6" t="s">
        <v>5697</v>
      </c>
      <c r="F663" s="6">
        <v>4.5999999999999996</v>
      </c>
      <c r="N663" s="16"/>
      <c r="S663" s="16"/>
    </row>
    <row r="664" spans="1:19" ht="15.75" customHeight="1" x14ac:dyDescent="0.2">
      <c r="A664" s="16" t="s">
        <v>6584</v>
      </c>
      <c r="B664" s="6" t="s">
        <v>6585</v>
      </c>
      <c r="C664" s="6" t="s">
        <v>6495</v>
      </c>
      <c r="D664" s="6" t="s">
        <v>5648</v>
      </c>
      <c r="E664" s="6" t="s">
        <v>5697</v>
      </c>
      <c r="F664" s="6">
        <v>4.5999999999999996</v>
      </c>
      <c r="N664" s="16"/>
      <c r="S664" s="16"/>
    </row>
    <row r="665" spans="1:19" ht="15.75" customHeight="1" x14ac:dyDescent="0.2">
      <c r="A665" s="16" t="s">
        <v>6586</v>
      </c>
      <c r="B665" s="6" t="s">
        <v>6585</v>
      </c>
      <c r="C665" s="6" t="s">
        <v>6495</v>
      </c>
      <c r="D665" s="6" t="s">
        <v>5648</v>
      </c>
      <c r="E665" s="6" t="s">
        <v>5697</v>
      </c>
      <c r="F665" s="6">
        <v>4.5999999999999996</v>
      </c>
      <c r="N665" s="16"/>
      <c r="S665" s="16"/>
    </row>
    <row r="666" spans="1:19" ht="15.75" customHeight="1" x14ac:dyDescent="0.2">
      <c r="A666" s="16" t="s">
        <v>6587</v>
      </c>
      <c r="B666" s="6" t="s">
        <v>6588</v>
      </c>
      <c r="C666" s="6" t="s">
        <v>6495</v>
      </c>
      <c r="D666" s="6" t="s">
        <v>5690</v>
      </c>
      <c r="E666" s="6" t="s">
        <v>5697</v>
      </c>
      <c r="F666" s="6">
        <v>4.5999999999999996</v>
      </c>
      <c r="N666" s="16"/>
      <c r="S666" s="16"/>
    </row>
    <row r="667" spans="1:19" ht="15.75" customHeight="1" x14ac:dyDescent="0.2">
      <c r="A667" s="16" t="s">
        <v>6589</v>
      </c>
      <c r="B667" s="6" t="s">
        <v>6588</v>
      </c>
      <c r="C667" s="6" t="s">
        <v>6495</v>
      </c>
      <c r="D667" s="6" t="s">
        <v>5690</v>
      </c>
      <c r="E667" s="6" t="s">
        <v>5697</v>
      </c>
      <c r="F667" s="6">
        <v>4.5999999999999996</v>
      </c>
      <c r="N667" s="16"/>
      <c r="S667" s="16"/>
    </row>
    <row r="668" spans="1:19" ht="15.75" customHeight="1" x14ac:dyDescent="0.2">
      <c r="A668" s="16" t="s">
        <v>6590</v>
      </c>
      <c r="B668" s="6" t="s">
        <v>6591</v>
      </c>
      <c r="C668" s="6" t="s">
        <v>6495</v>
      </c>
      <c r="D668" s="6" t="s">
        <v>5655</v>
      </c>
      <c r="E668" s="6" t="s">
        <v>5697</v>
      </c>
      <c r="F668" s="6">
        <v>4.5999999999999996</v>
      </c>
      <c r="N668" s="16"/>
      <c r="S668" s="16"/>
    </row>
    <row r="669" spans="1:19" ht="15.75" customHeight="1" x14ac:dyDescent="0.2">
      <c r="A669" s="16" t="s">
        <v>6592</v>
      </c>
      <c r="B669" s="6" t="s">
        <v>6591</v>
      </c>
      <c r="C669" s="6" t="s">
        <v>6495</v>
      </c>
      <c r="D669" s="6" t="s">
        <v>5655</v>
      </c>
      <c r="E669" s="6" t="s">
        <v>5697</v>
      </c>
      <c r="F669" s="6">
        <v>4.5999999999999996</v>
      </c>
      <c r="N669" s="16"/>
      <c r="S669" s="16"/>
    </row>
    <row r="670" spans="1:19" ht="15.75" customHeight="1" x14ac:dyDescent="0.2">
      <c r="A670" s="16" t="s">
        <v>6593</v>
      </c>
      <c r="B670" s="6" t="s">
        <v>6594</v>
      </c>
      <c r="C670" s="6" t="s">
        <v>6595</v>
      </c>
      <c r="D670" s="6" t="s">
        <v>5662</v>
      </c>
      <c r="E670" s="6" t="s">
        <v>5616</v>
      </c>
      <c r="F670" s="6">
        <v>36.6</v>
      </c>
      <c r="N670" s="16"/>
      <c r="S670" s="16"/>
    </row>
    <row r="671" spans="1:19" ht="15.75" customHeight="1" x14ac:dyDescent="0.2">
      <c r="A671" s="16" t="s">
        <v>6596</v>
      </c>
      <c r="B671" s="6" t="s">
        <v>6594</v>
      </c>
      <c r="C671" s="6" t="s">
        <v>6595</v>
      </c>
      <c r="D671" s="6" t="s">
        <v>5662</v>
      </c>
      <c r="E671" s="6" t="s">
        <v>5616</v>
      </c>
      <c r="F671" s="6">
        <v>36.6</v>
      </c>
      <c r="N671" s="16"/>
      <c r="S671" s="16"/>
    </row>
    <row r="672" spans="1:19" ht="15.75" customHeight="1" x14ac:dyDescent="0.2">
      <c r="A672" s="16" t="s">
        <v>6597</v>
      </c>
      <c r="B672" s="6" t="s">
        <v>6594</v>
      </c>
      <c r="C672" s="6" t="s">
        <v>6595</v>
      </c>
      <c r="D672" s="6" t="s">
        <v>5662</v>
      </c>
      <c r="E672" s="6" t="s">
        <v>5616</v>
      </c>
      <c r="F672" s="6">
        <v>36.6</v>
      </c>
      <c r="N672" s="16"/>
      <c r="S672" s="16"/>
    </row>
    <row r="673" spans="1:19" ht="15.75" customHeight="1" x14ac:dyDescent="0.2">
      <c r="A673" s="16" t="s">
        <v>6598</v>
      </c>
      <c r="B673" s="6" t="s">
        <v>6594</v>
      </c>
      <c r="C673" s="6" t="s">
        <v>6595</v>
      </c>
      <c r="D673" s="6" t="s">
        <v>5662</v>
      </c>
      <c r="E673" s="6" t="s">
        <v>5616</v>
      </c>
      <c r="F673" s="6">
        <v>36.6</v>
      </c>
      <c r="N673" s="16"/>
      <c r="S673" s="16"/>
    </row>
    <row r="674" spans="1:19" ht="15.75" customHeight="1" x14ac:dyDescent="0.2">
      <c r="A674" s="16" t="s">
        <v>6599</v>
      </c>
      <c r="B674" s="6" t="s">
        <v>6600</v>
      </c>
      <c r="C674" s="6" t="s">
        <v>6595</v>
      </c>
      <c r="D674" s="6" t="s">
        <v>5630</v>
      </c>
      <c r="E674" s="6" t="s">
        <v>5616</v>
      </c>
      <c r="F674" s="6">
        <v>36.6</v>
      </c>
      <c r="N674" s="16"/>
      <c r="S674" s="16"/>
    </row>
    <row r="675" spans="1:19" ht="15.75" customHeight="1" x14ac:dyDescent="0.2">
      <c r="A675" s="16" t="s">
        <v>6601</v>
      </c>
      <c r="B675" s="6" t="s">
        <v>6600</v>
      </c>
      <c r="C675" s="6" t="s">
        <v>6595</v>
      </c>
      <c r="D675" s="6" t="s">
        <v>5630</v>
      </c>
      <c r="E675" s="6" t="s">
        <v>5616</v>
      </c>
      <c r="F675" s="6">
        <v>36.6</v>
      </c>
      <c r="N675" s="16"/>
      <c r="S675" s="16"/>
    </row>
    <row r="676" spans="1:19" ht="15.75" customHeight="1" x14ac:dyDescent="0.2">
      <c r="A676" s="16" t="s">
        <v>6602</v>
      </c>
      <c r="B676" s="6" t="s">
        <v>6600</v>
      </c>
      <c r="C676" s="6" t="s">
        <v>6595</v>
      </c>
      <c r="D676" s="6" t="s">
        <v>5630</v>
      </c>
      <c r="E676" s="6" t="s">
        <v>5616</v>
      </c>
      <c r="F676" s="6">
        <v>36.6</v>
      </c>
      <c r="N676" s="16"/>
      <c r="S676" s="16"/>
    </row>
    <row r="677" spans="1:19" ht="15.75" customHeight="1" x14ac:dyDescent="0.2">
      <c r="A677" s="16" t="s">
        <v>6603</v>
      </c>
      <c r="B677" s="6" t="s">
        <v>6600</v>
      </c>
      <c r="C677" s="6" t="s">
        <v>6595</v>
      </c>
      <c r="D677" s="6" t="s">
        <v>5630</v>
      </c>
      <c r="E677" s="6" t="s">
        <v>5616</v>
      </c>
      <c r="F677" s="6">
        <v>36.6</v>
      </c>
      <c r="N677" s="16"/>
      <c r="S677" s="16"/>
    </row>
    <row r="678" spans="1:19" ht="15.75" customHeight="1" x14ac:dyDescent="0.2">
      <c r="A678" s="16" t="s">
        <v>6604</v>
      </c>
      <c r="B678" s="6" t="s">
        <v>6605</v>
      </c>
      <c r="C678" s="6" t="s">
        <v>6595</v>
      </c>
      <c r="D678" s="6" t="s">
        <v>5814</v>
      </c>
      <c r="E678" s="6" t="s">
        <v>5616</v>
      </c>
      <c r="F678" s="6">
        <v>36.6</v>
      </c>
      <c r="N678" s="16"/>
      <c r="S678" s="16"/>
    </row>
    <row r="679" spans="1:19" ht="15.75" customHeight="1" x14ac:dyDescent="0.2">
      <c r="A679" s="16" t="s">
        <v>6606</v>
      </c>
      <c r="B679" s="6" t="s">
        <v>6605</v>
      </c>
      <c r="C679" s="6" t="s">
        <v>6595</v>
      </c>
      <c r="D679" s="6" t="s">
        <v>5814</v>
      </c>
      <c r="E679" s="6" t="s">
        <v>5616</v>
      </c>
      <c r="F679" s="6">
        <v>36.6</v>
      </c>
      <c r="N679" s="16"/>
      <c r="S679" s="16"/>
    </row>
    <row r="680" spans="1:19" ht="15.75" customHeight="1" x14ac:dyDescent="0.2">
      <c r="A680" s="16" t="s">
        <v>6607</v>
      </c>
      <c r="B680" s="6" t="s">
        <v>6605</v>
      </c>
      <c r="C680" s="6" t="s">
        <v>6595</v>
      </c>
      <c r="D680" s="6" t="s">
        <v>5814</v>
      </c>
      <c r="E680" s="6" t="s">
        <v>5616</v>
      </c>
      <c r="F680" s="6">
        <v>36.6</v>
      </c>
      <c r="N680" s="16"/>
      <c r="S680" s="16"/>
    </row>
    <row r="681" spans="1:19" ht="15.75" customHeight="1" x14ac:dyDescent="0.2">
      <c r="A681" s="16" t="s">
        <v>6608</v>
      </c>
      <c r="B681" s="6" t="s">
        <v>6605</v>
      </c>
      <c r="C681" s="6" t="s">
        <v>6595</v>
      </c>
      <c r="D681" s="6" t="s">
        <v>5814</v>
      </c>
      <c r="E681" s="6" t="s">
        <v>5616</v>
      </c>
      <c r="F681" s="6">
        <v>36.6</v>
      </c>
      <c r="N681" s="16"/>
      <c r="S681" s="16"/>
    </row>
    <row r="682" spans="1:19" ht="15.75" customHeight="1" x14ac:dyDescent="0.2">
      <c r="A682" s="16" t="s">
        <v>6609</v>
      </c>
      <c r="B682" s="6" t="s">
        <v>6610</v>
      </c>
      <c r="C682" s="6" t="s">
        <v>6595</v>
      </c>
      <c r="D682" s="6" t="s">
        <v>5774</v>
      </c>
      <c r="E682" s="6" t="s">
        <v>5616</v>
      </c>
      <c r="F682" s="6">
        <v>36.6</v>
      </c>
      <c r="N682" s="16"/>
      <c r="S682" s="16"/>
    </row>
    <row r="683" spans="1:19" ht="15.75" customHeight="1" x14ac:dyDescent="0.2">
      <c r="A683" s="16" t="s">
        <v>6611</v>
      </c>
      <c r="B683" s="6" t="s">
        <v>6610</v>
      </c>
      <c r="C683" s="6" t="s">
        <v>6595</v>
      </c>
      <c r="D683" s="6" t="s">
        <v>5774</v>
      </c>
      <c r="E683" s="6" t="s">
        <v>5616</v>
      </c>
      <c r="F683" s="6">
        <v>36.6</v>
      </c>
      <c r="N683" s="16"/>
      <c r="S683" s="16"/>
    </row>
    <row r="684" spans="1:19" ht="15.75" customHeight="1" x14ac:dyDescent="0.2">
      <c r="A684" s="16" t="s">
        <v>6612</v>
      </c>
      <c r="B684" s="6" t="s">
        <v>6610</v>
      </c>
      <c r="C684" s="6" t="s">
        <v>6595</v>
      </c>
      <c r="D684" s="6" t="s">
        <v>5774</v>
      </c>
      <c r="E684" s="6" t="s">
        <v>5616</v>
      </c>
      <c r="F684" s="6">
        <v>36.6</v>
      </c>
      <c r="N684" s="16"/>
      <c r="S684" s="16"/>
    </row>
    <row r="685" spans="1:19" ht="15.75" customHeight="1" x14ac:dyDescent="0.2">
      <c r="A685" s="16" t="s">
        <v>6613</v>
      </c>
      <c r="B685" s="6" t="s">
        <v>6610</v>
      </c>
      <c r="C685" s="6" t="s">
        <v>6595</v>
      </c>
      <c r="D685" s="6" t="s">
        <v>5774</v>
      </c>
      <c r="E685" s="6" t="s">
        <v>5616</v>
      </c>
      <c r="F685" s="6">
        <v>36.6</v>
      </c>
      <c r="N685" s="16"/>
      <c r="S685" s="16"/>
    </row>
    <row r="686" spans="1:19" ht="15.75" customHeight="1" x14ac:dyDescent="0.2">
      <c r="A686" s="16" t="s">
        <v>6614</v>
      </c>
      <c r="B686" s="6" t="s">
        <v>6615</v>
      </c>
      <c r="C686" s="6" t="s">
        <v>6595</v>
      </c>
      <c r="D686" s="6" t="s">
        <v>5669</v>
      </c>
      <c r="E686" s="6" t="s">
        <v>5616</v>
      </c>
      <c r="F686" s="6">
        <v>36.6</v>
      </c>
      <c r="N686" s="16"/>
      <c r="S686" s="16"/>
    </row>
    <row r="687" spans="1:19" ht="15.75" customHeight="1" x14ac:dyDescent="0.2">
      <c r="A687" s="16" t="s">
        <v>6616</v>
      </c>
      <c r="B687" s="6" t="s">
        <v>6615</v>
      </c>
      <c r="C687" s="6" t="s">
        <v>6595</v>
      </c>
      <c r="D687" s="6" t="s">
        <v>5669</v>
      </c>
      <c r="E687" s="6" t="s">
        <v>5616</v>
      </c>
      <c r="F687" s="6">
        <v>36.6</v>
      </c>
      <c r="N687" s="16"/>
      <c r="S687" s="16"/>
    </row>
    <row r="688" spans="1:19" ht="15.75" customHeight="1" x14ac:dyDescent="0.2">
      <c r="A688" s="16" t="s">
        <v>6617</v>
      </c>
      <c r="B688" s="6" t="s">
        <v>6618</v>
      </c>
      <c r="C688" s="6" t="s">
        <v>6595</v>
      </c>
      <c r="D688" s="6" t="s">
        <v>5637</v>
      </c>
      <c r="E688" s="6" t="s">
        <v>5616</v>
      </c>
      <c r="F688" s="6">
        <v>36.6</v>
      </c>
      <c r="N688" s="16"/>
      <c r="S688" s="16"/>
    </row>
    <row r="689" spans="1:19" ht="15.75" customHeight="1" x14ac:dyDescent="0.2">
      <c r="A689" s="16" t="s">
        <v>6619</v>
      </c>
      <c r="B689" s="6" t="s">
        <v>6618</v>
      </c>
      <c r="C689" s="6" t="s">
        <v>6595</v>
      </c>
      <c r="D689" s="6" t="s">
        <v>5637</v>
      </c>
      <c r="E689" s="6" t="s">
        <v>5616</v>
      </c>
      <c r="F689" s="6">
        <v>36.6</v>
      </c>
      <c r="N689" s="16"/>
      <c r="S689" s="16"/>
    </row>
    <row r="690" spans="1:19" ht="15.75" customHeight="1" x14ac:dyDescent="0.2">
      <c r="A690" s="16" t="s">
        <v>6620</v>
      </c>
      <c r="B690" s="6" t="s">
        <v>6618</v>
      </c>
      <c r="C690" s="6" t="s">
        <v>6595</v>
      </c>
      <c r="D690" s="6" t="s">
        <v>5637</v>
      </c>
      <c r="E690" s="6" t="s">
        <v>5616</v>
      </c>
      <c r="F690" s="6">
        <v>36.6</v>
      </c>
      <c r="N690" s="16"/>
      <c r="S690" s="16"/>
    </row>
    <row r="691" spans="1:19" ht="15.75" customHeight="1" x14ac:dyDescent="0.2">
      <c r="A691" s="16" t="s">
        <v>6621</v>
      </c>
      <c r="B691" s="6" t="s">
        <v>6618</v>
      </c>
      <c r="C691" s="6" t="s">
        <v>6595</v>
      </c>
      <c r="D691" s="6" t="s">
        <v>5637</v>
      </c>
      <c r="E691" s="6" t="s">
        <v>5616</v>
      </c>
      <c r="F691" s="6">
        <v>36.6</v>
      </c>
      <c r="N691" s="16"/>
      <c r="S691" s="16"/>
    </row>
    <row r="692" spans="1:19" ht="15.75" customHeight="1" x14ac:dyDescent="0.2">
      <c r="A692" s="16" t="s">
        <v>6622</v>
      </c>
      <c r="B692" s="6" t="s">
        <v>6623</v>
      </c>
      <c r="C692" s="6" t="s">
        <v>6595</v>
      </c>
      <c r="D692" s="6" t="s">
        <v>5823</v>
      </c>
      <c r="E692" s="6" t="s">
        <v>5616</v>
      </c>
      <c r="F692" s="6">
        <v>36.6</v>
      </c>
      <c r="N692" s="16"/>
      <c r="S692" s="16"/>
    </row>
    <row r="693" spans="1:19" ht="15.75" customHeight="1" x14ac:dyDescent="0.2">
      <c r="A693" s="16" t="s">
        <v>6624</v>
      </c>
      <c r="B693" s="6" t="s">
        <v>6623</v>
      </c>
      <c r="C693" s="6" t="s">
        <v>6595</v>
      </c>
      <c r="D693" s="6" t="s">
        <v>5823</v>
      </c>
      <c r="E693" s="6" t="s">
        <v>5616</v>
      </c>
      <c r="F693" s="6">
        <v>36.6</v>
      </c>
      <c r="N693" s="16"/>
      <c r="S693" s="16"/>
    </row>
    <row r="694" spans="1:19" ht="15.75" customHeight="1" x14ac:dyDescent="0.2">
      <c r="A694" s="16" t="s">
        <v>6625</v>
      </c>
      <c r="B694" s="6" t="s">
        <v>6623</v>
      </c>
      <c r="C694" s="6" t="s">
        <v>6595</v>
      </c>
      <c r="D694" s="6" t="s">
        <v>5823</v>
      </c>
      <c r="E694" s="6" t="s">
        <v>5616</v>
      </c>
      <c r="F694" s="6">
        <v>36.6</v>
      </c>
      <c r="N694" s="16"/>
      <c r="S694" s="16"/>
    </row>
    <row r="695" spans="1:19" ht="15.75" customHeight="1" x14ac:dyDescent="0.2">
      <c r="A695" s="16" t="s">
        <v>6626</v>
      </c>
      <c r="B695" s="6" t="s">
        <v>6623</v>
      </c>
      <c r="C695" s="6" t="s">
        <v>6595</v>
      </c>
      <c r="D695" s="6" t="s">
        <v>5823</v>
      </c>
      <c r="E695" s="6" t="s">
        <v>5616</v>
      </c>
      <c r="F695" s="6">
        <v>36.6</v>
      </c>
      <c r="N695" s="16"/>
      <c r="S695" s="16"/>
    </row>
    <row r="696" spans="1:19" ht="15.75" customHeight="1" x14ac:dyDescent="0.2">
      <c r="A696" s="16" t="s">
        <v>6627</v>
      </c>
      <c r="B696" s="6" t="s">
        <v>6628</v>
      </c>
      <c r="C696" s="6" t="s">
        <v>6595</v>
      </c>
      <c r="D696" s="6" t="s">
        <v>5787</v>
      </c>
      <c r="E696" s="6" t="s">
        <v>5616</v>
      </c>
      <c r="F696" s="6">
        <v>36.6</v>
      </c>
      <c r="N696" s="16"/>
      <c r="S696" s="16"/>
    </row>
    <row r="697" spans="1:19" ht="15.75" customHeight="1" x14ac:dyDescent="0.2">
      <c r="A697" s="16" t="s">
        <v>6629</v>
      </c>
      <c r="B697" s="6" t="s">
        <v>6628</v>
      </c>
      <c r="C697" s="6" t="s">
        <v>6595</v>
      </c>
      <c r="D697" s="6" t="s">
        <v>5787</v>
      </c>
      <c r="E697" s="6" t="s">
        <v>5616</v>
      </c>
      <c r="F697" s="6">
        <v>36.6</v>
      </c>
      <c r="N697" s="16"/>
      <c r="S697" s="16"/>
    </row>
    <row r="698" spans="1:19" ht="15.75" customHeight="1" x14ac:dyDescent="0.2">
      <c r="A698" s="16" t="s">
        <v>6630</v>
      </c>
      <c r="B698" s="6" t="s">
        <v>6628</v>
      </c>
      <c r="C698" s="6" t="s">
        <v>6595</v>
      </c>
      <c r="D698" s="6" t="s">
        <v>5787</v>
      </c>
      <c r="E698" s="6" t="s">
        <v>5616</v>
      </c>
      <c r="F698" s="6">
        <v>36.6</v>
      </c>
      <c r="N698" s="16"/>
      <c r="S698" s="16"/>
    </row>
    <row r="699" spans="1:19" ht="15.75" customHeight="1" x14ac:dyDescent="0.2">
      <c r="A699" s="16" t="s">
        <v>6631</v>
      </c>
      <c r="B699" s="6" t="s">
        <v>6628</v>
      </c>
      <c r="C699" s="6" t="s">
        <v>6595</v>
      </c>
      <c r="D699" s="6" t="s">
        <v>5787</v>
      </c>
      <c r="E699" s="6" t="s">
        <v>5616</v>
      </c>
      <c r="F699" s="6">
        <v>36.6</v>
      </c>
      <c r="N699" s="16"/>
      <c r="S699" s="16"/>
    </row>
    <row r="700" spans="1:19" ht="15.75" customHeight="1" x14ac:dyDescent="0.2">
      <c r="A700" s="16" t="s">
        <v>6632</v>
      </c>
      <c r="B700" s="6" t="s">
        <v>6633</v>
      </c>
      <c r="C700" s="6" t="s">
        <v>6595</v>
      </c>
      <c r="D700" s="6" t="s">
        <v>5676</v>
      </c>
      <c r="E700" s="6" t="s">
        <v>5616</v>
      </c>
      <c r="F700" s="6">
        <v>36.6</v>
      </c>
      <c r="N700" s="16"/>
      <c r="S700" s="16"/>
    </row>
    <row r="701" spans="1:19" ht="15.75" customHeight="1" x14ac:dyDescent="0.2">
      <c r="A701" s="16" t="s">
        <v>6634</v>
      </c>
      <c r="B701" s="6" t="s">
        <v>6633</v>
      </c>
      <c r="C701" s="6" t="s">
        <v>6595</v>
      </c>
      <c r="D701" s="6" t="s">
        <v>5676</v>
      </c>
      <c r="E701" s="6" t="s">
        <v>5616</v>
      </c>
      <c r="F701" s="6">
        <v>36.6</v>
      </c>
      <c r="N701" s="16"/>
      <c r="S701" s="16"/>
    </row>
    <row r="702" spans="1:19" ht="15.75" customHeight="1" x14ac:dyDescent="0.2">
      <c r="A702" s="16" t="s">
        <v>6635</v>
      </c>
      <c r="B702" s="6" t="s">
        <v>6633</v>
      </c>
      <c r="C702" s="6" t="s">
        <v>6595</v>
      </c>
      <c r="D702" s="6" t="s">
        <v>5676</v>
      </c>
      <c r="E702" s="6" t="s">
        <v>5616</v>
      </c>
      <c r="F702" s="6">
        <v>36.6</v>
      </c>
      <c r="N702" s="16"/>
      <c r="S702" s="16"/>
    </row>
    <row r="703" spans="1:19" ht="15.75" customHeight="1" x14ac:dyDescent="0.2">
      <c r="A703" s="16" t="s">
        <v>6636</v>
      </c>
      <c r="B703" s="6" t="s">
        <v>6633</v>
      </c>
      <c r="C703" s="6" t="s">
        <v>6595</v>
      </c>
      <c r="D703" s="6" t="s">
        <v>5676</v>
      </c>
      <c r="E703" s="6" t="s">
        <v>5616</v>
      </c>
      <c r="F703" s="6">
        <v>36.6</v>
      </c>
      <c r="N703" s="16"/>
      <c r="S703" s="16"/>
    </row>
    <row r="704" spans="1:19" ht="15.75" customHeight="1" x14ac:dyDescent="0.2">
      <c r="A704" s="16" t="s">
        <v>6637</v>
      </c>
      <c r="B704" s="6" t="s">
        <v>6638</v>
      </c>
      <c r="C704" s="6" t="s">
        <v>6595</v>
      </c>
      <c r="D704" s="6" t="s">
        <v>5641</v>
      </c>
      <c r="E704" s="6" t="s">
        <v>5616</v>
      </c>
      <c r="F704" s="6">
        <v>36.6</v>
      </c>
      <c r="N704" s="16"/>
      <c r="S704" s="16"/>
    </row>
    <row r="705" spans="1:19" ht="15.75" customHeight="1" x14ac:dyDescent="0.2">
      <c r="A705" s="16" t="s">
        <v>6639</v>
      </c>
      <c r="B705" s="6" t="s">
        <v>6638</v>
      </c>
      <c r="C705" s="6" t="s">
        <v>6595</v>
      </c>
      <c r="D705" s="6" t="s">
        <v>5641</v>
      </c>
      <c r="E705" s="6" t="s">
        <v>5616</v>
      </c>
      <c r="F705" s="6">
        <v>36.6</v>
      </c>
      <c r="N705" s="16"/>
      <c r="S705" s="16"/>
    </row>
    <row r="706" spans="1:19" ht="15.75" customHeight="1" x14ac:dyDescent="0.2">
      <c r="A706" s="16" t="s">
        <v>6640</v>
      </c>
      <c r="B706" s="6" t="s">
        <v>6638</v>
      </c>
      <c r="C706" s="6" t="s">
        <v>6595</v>
      </c>
      <c r="D706" s="6" t="s">
        <v>5641</v>
      </c>
      <c r="E706" s="6" t="s">
        <v>5616</v>
      </c>
      <c r="F706" s="6">
        <v>36.6</v>
      </c>
      <c r="N706" s="16"/>
      <c r="S706" s="16"/>
    </row>
    <row r="707" spans="1:19" ht="15.75" customHeight="1" x14ac:dyDescent="0.2">
      <c r="A707" s="16" t="s">
        <v>6641</v>
      </c>
      <c r="B707" s="6" t="s">
        <v>6638</v>
      </c>
      <c r="C707" s="6" t="s">
        <v>6595</v>
      </c>
      <c r="D707" s="6" t="s">
        <v>5641</v>
      </c>
      <c r="E707" s="6" t="s">
        <v>5616</v>
      </c>
      <c r="F707" s="6">
        <v>36.6</v>
      </c>
      <c r="N707" s="16"/>
      <c r="S707" s="16"/>
    </row>
    <row r="708" spans="1:19" ht="15.75" customHeight="1" x14ac:dyDescent="0.2">
      <c r="A708" s="16" t="s">
        <v>6642</v>
      </c>
      <c r="B708" s="6" t="s">
        <v>6643</v>
      </c>
      <c r="C708" s="6" t="s">
        <v>6595</v>
      </c>
      <c r="D708" s="6" t="s">
        <v>5683</v>
      </c>
      <c r="E708" s="6" t="s">
        <v>5616</v>
      </c>
      <c r="F708" s="6">
        <v>36.6</v>
      </c>
      <c r="N708" s="16"/>
      <c r="S708" s="16"/>
    </row>
    <row r="709" spans="1:19" ht="15.75" customHeight="1" x14ac:dyDescent="0.2">
      <c r="A709" s="16" t="s">
        <v>6644</v>
      </c>
      <c r="B709" s="6" t="s">
        <v>6643</v>
      </c>
      <c r="C709" s="6" t="s">
        <v>6595</v>
      </c>
      <c r="D709" s="6" t="s">
        <v>5683</v>
      </c>
      <c r="E709" s="6" t="s">
        <v>5616</v>
      </c>
      <c r="F709" s="6">
        <v>36.6</v>
      </c>
      <c r="N709" s="16"/>
      <c r="S709" s="16"/>
    </row>
    <row r="710" spans="1:19" ht="15.75" customHeight="1" x14ac:dyDescent="0.2">
      <c r="A710" s="16" t="s">
        <v>6645</v>
      </c>
      <c r="B710" s="6" t="s">
        <v>6643</v>
      </c>
      <c r="C710" s="6" t="s">
        <v>6595</v>
      </c>
      <c r="D710" s="6" t="s">
        <v>5683</v>
      </c>
      <c r="E710" s="6" t="s">
        <v>5616</v>
      </c>
      <c r="F710" s="6">
        <v>36.6</v>
      </c>
      <c r="N710" s="16"/>
      <c r="S710" s="16"/>
    </row>
    <row r="711" spans="1:19" ht="15.75" customHeight="1" x14ac:dyDescent="0.2">
      <c r="A711" s="16" t="s">
        <v>6646</v>
      </c>
      <c r="B711" s="6" t="s">
        <v>6643</v>
      </c>
      <c r="C711" s="6" t="s">
        <v>6595</v>
      </c>
      <c r="D711" s="6" t="s">
        <v>5683</v>
      </c>
      <c r="E711" s="6" t="s">
        <v>5616</v>
      </c>
      <c r="F711" s="6">
        <v>36.6</v>
      </c>
      <c r="N711" s="16"/>
      <c r="S711" s="16"/>
    </row>
    <row r="712" spans="1:19" ht="15.75" customHeight="1" x14ac:dyDescent="0.2">
      <c r="A712" s="16" t="s">
        <v>6647</v>
      </c>
      <c r="B712" s="6" t="s">
        <v>6648</v>
      </c>
      <c r="C712" s="6" t="s">
        <v>6595</v>
      </c>
      <c r="D712" s="6" t="s">
        <v>5648</v>
      </c>
      <c r="E712" s="6" t="s">
        <v>5616</v>
      </c>
      <c r="F712" s="6">
        <v>36.6</v>
      </c>
      <c r="N712" s="16"/>
      <c r="S712" s="16"/>
    </row>
    <row r="713" spans="1:19" ht="15.75" customHeight="1" x14ac:dyDescent="0.2">
      <c r="A713" s="16" t="s">
        <v>6649</v>
      </c>
      <c r="B713" s="6" t="s">
        <v>6648</v>
      </c>
      <c r="C713" s="6" t="s">
        <v>6595</v>
      </c>
      <c r="D713" s="6" t="s">
        <v>5648</v>
      </c>
      <c r="E713" s="6" t="s">
        <v>5616</v>
      </c>
      <c r="F713" s="6">
        <v>36.6</v>
      </c>
      <c r="N713" s="16"/>
      <c r="S713" s="16"/>
    </row>
    <row r="714" spans="1:19" ht="15.75" customHeight="1" x14ac:dyDescent="0.2">
      <c r="A714" s="16" t="s">
        <v>6650</v>
      </c>
      <c r="B714" s="6" t="s">
        <v>6648</v>
      </c>
      <c r="C714" s="6" t="s">
        <v>6595</v>
      </c>
      <c r="D714" s="6" t="s">
        <v>5648</v>
      </c>
      <c r="E714" s="6" t="s">
        <v>5616</v>
      </c>
      <c r="F714" s="6">
        <v>36.6</v>
      </c>
      <c r="N714" s="16"/>
      <c r="S714" s="16"/>
    </row>
    <row r="715" spans="1:19" ht="15.75" customHeight="1" x14ac:dyDescent="0.2">
      <c r="A715" s="16" t="s">
        <v>6651</v>
      </c>
      <c r="B715" s="6" t="s">
        <v>6648</v>
      </c>
      <c r="C715" s="6" t="s">
        <v>6595</v>
      </c>
      <c r="D715" s="6" t="s">
        <v>5648</v>
      </c>
      <c r="E715" s="6" t="s">
        <v>5616</v>
      </c>
      <c r="F715" s="6">
        <v>36.6</v>
      </c>
      <c r="N715" s="16"/>
      <c r="S715" s="16"/>
    </row>
    <row r="716" spans="1:19" ht="15.75" customHeight="1" x14ac:dyDescent="0.2">
      <c r="A716" s="16" t="s">
        <v>6652</v>
      </c>
      <c r="B716" s="6" t="s">
        <v>6653</v>
      </c>
      <c r="C716" s="6" t="s">
        <v>6595</v>
      </c>
      <c r="D716" s="6" t="s">
        <v>5690</v>
      </c>
      <c r="E716" s="6" t="s">
        <v>5616</v>
      </c>
      <c r="F716" s="6">
        <v>36.6</v>
      </c>
      <c r="N716" s="16"/>
      <c r="S716" s="16"/>
    </row>
    <row r="717" spans="1:19" ht="15.75" customHeight="1" x14ac:dyDescent="0.2">
      <c r="A717" s="16" t="s">
        <v>6654</v>
      </c>
      <c r="B717" s="6" t="s">
        <v>6653</v>
      </c>
      <c r="C717" s="6" t="s">
        <v>6595</v>
      </c>
      <c r="D717" s="6" t="s">
        <v>5690</v>
      </c>
      <c r="E717" s="6" t="s">
        <v>5616</v>
      </c>
      <c r="F717" s="6">
        <v>36.6</v>
      </c>
      <c r="N717" s="16"/>
      <c r="S717" s="16"/>
    </row>
    <row r="718" spans="1:19" ht="15.75" customHeight="1" x14ac:dyDescent="0.2">
      <c r="A718" s="16" t="s">
        <v>6655</v>
      </c>
      <c r="B718" s="6" t="s">
        <v>6653</v>
      </c>
      <c r="C718" s="6" t="s">
        <v>6595</v>
      </c>
      <c r="D718" s="6" t="s">
        <v>5690</v>
      </c>
      <c r="E718" s="6" t="s">
        <v>5616</v>
      </c>
      <c r="F718" s="6">
        <v>36.6</v>
      </c>
      <c r="N718" s="16"/>
      <c r="S718" s="16"/>
    </row>
    <row r="719" spans="1:19" ht="15.75" customHeight="1" x14ac:dyDescent="0.2">
      <c r="A719" s="16" t="s">
        <v>6656</v>
      </c>
      <c r="B719" s="6" t="s">
        <v>6653</v>
      </c>
      <c r="C719" s="6" t="s">
        <v>6595</v>
      </c>
      <c r="D719" s="6" t="s">
        <v>5690</v>
      </c>
      <c r="E719" s="6" t="s">
        <v>5616</v>
      </c>
      <c r="F719" s="6">
        <v>36.6</v>
      </c>
      <c r="N719" s="16"/>
      <c r="S719" s="16"/>
    </row>
    <row r="720" spans="1:19" ht="15.75" customHeight="1" x14ac:dyDescent="0.2">
      <c r="A720" s="16" t="s">
        <v>6657</v>
      </c>
      <c r="B720" s="6" t="s">
        <v>6658</v>
      </c>
      <c r="C720" s="6" t="s">
        <v>6595</v>
      </c>
      <c r="D720" s="6" t="s">
        <v>5655</v>
      </c>
      <c r="E720" s="6" t="s">
        <v>5616</v>
      </c>
      <c r="F720" s="6">
        <v>36.6</v>
      </c>
      <c r="N720" s="16"/>
      <c r="S720" s="16"/>
    </row>
    <row r="721" spans="1:19" ht="15.75" customHeight="1" x14ac:dyDescent="0.2">
      <c r="A721" s="16" t="s">
        <v>6659</v>
      </c>
      <c r="B721" s="6" t="s">
        <v>6658</v>
      </c>
      <c r="C721" s="6" t="s">
        <v>6595</v>
      </c>
      <c r="D721" s="6" t="s">
        <v>5655</v>
      </c>
      <c r="E721" s="6" t="s">
        <v>5616</v>
      </c>
      <c r="F721" s="6">
        <v>36.6</v>
      </c>
      <c r="N721" s="16"/>
      <c r="S721" s="16"/>
    </row>
    <row r="722" spans="1:19" ht="15.75" customHeight="1" x14ac:dyDescent="0.2">
      <c r="A722" s="16" t="s">
        <v>6660</v>
      </c>
      <c r="B722" s="6" t="s">
        <v>6658</v>
      </c>
      <c r="C722" s="6" t="s">
        <v>6595</v>
      </c>
      <c r="D722" s="6" t="s">
        <v>5655</v>
      </c>
      <c r="E722" s="6" t="s">
        <v>5616</v>
      </c>
      <c r="F722" s="6">
        <v>36.6</v>
      </c>
      <c r="N722" s="16"/>
      <c r="S722" s="16"/>
    </row>
    <row r="723" spans="1:19" ht="15.75" customHeight="1" x14ac:dyDescent="0.2">
      <c r="A723" s="16" t="s">
        <v>6661</v>
      </c>
      <c r="B723" s="6" t="s">
        <v>6658</v>
      </c>
      <c r="C723" s="6" t="s">
        <v>6595</v>
      </c>
      <c r="D723" s="6" t="s">
        <v>5655</v>
      </c>
      <c r="E723" s="6" t="s">
        <v>5616</v>
      </c>
      <c r="F723" s="6">
        <v>36.6</v>
      </c>
      <c r="N723" s="16"/>
      <c r="S723" s="16"/>
    </row>
    <row r="724" spans="1:19" ht="15.75" customHeight="1" x14ac:dyDescent="0.2">
      <c r="A724" s="16" t="s">
        <v>6662</v>
      </c>
      <c r="B724" s="6" t="s">
        <v>6663</v>
      </c>
      <c r="C724" s="6" t="s">
        <v>6595</v>
      </c>
      <c r="D724" s="6" t="s">
        <v>5662</v>
      </c>
      <c r="E724" s="6" t="s">
        <v>5697</v>
      </c>
      <c r="F724" s="6">
        <v>15.3</v>
      </c>
      <c r="N724" s="16"/>
      <c r="S724" s="16"/>
    </row>
    <row r="725" spans="1:19" ht="15.75" customHeight="1" x14ac:dyDescent="0.2">
      <c r="A725" s="16" t="s">
        <v>6664</v>
      </c>
      <c r="B725" s="6" t="s">
        <v>6663</v>
      </c>
      <c r="C725" s="6" t="s">
        <v>6595</v>
      </c>
      <c r="D725" s="6" t="s">
        <v>5662</v>
      </c>
      <c r="E725" s="6" t="s">
        <v>5697</v>
      </c>
      <c r="F725" s="6">
        <v>15.3</v>
      </c>
      <c r="N725" s="16"/>
      <c r="S725" s="16"/>
    </row>
    <row r="726" spans="1:19" ht="15.75" customHeight="1" x14ac:dyDescent="0.2">
      <c r="A726" s="16" t="s">
        <v>6665</v>
      </c>
      <c r="B726" s="6" t="s">
        <v>6666</v>
      </c>
      <c r="C726" s="6" t="s">
        <v>6595</v>
      </c>
      <c r="D726" s="6" t="s">
        <v>5630</v>
      </c>
      <c r="E726" s="6" t="s">
        <v>5697</v>
      </c>
      <c r="F726" s="6">
        <v>15.3</v>
      </c>
      <c r="N726" s="16"/>
      <c r="S726" s="16"/>
    </row>
    <row r="727" spans="1:19" ht="15.75" customHeight="1" x14ac:dyDescent="0.2">
      <c r="A727" s="16" t="s">
        <v>6667</v>
      </c>
      <c r="B727" s="6" t="s">
        <v>6666</v>
      </c>
      <c r="C727" s="6" t="s">
        <v>6595</v>
      </c>
      <c r="D727" s="6" t="s">
        <v>5630</v>
      </c>
      <c r="E727" s="6" t="s">
        <v>5697</v>
      </c>
      <c r="F727" s="6">
        <v>15.3</v>
      </c>
      <c r="N727" s="16"/>
      <c r="S727" s="16"/>
    </row>
    <row r="728" spans="1:19" ht="15.75" customHeight="1" x14ac:dyDescent="0.2">
      <c r="A728" s="16" t="s">
        <v>6668</v>
      </c>
      <c r="B728" s="6" t="s">
        <v>6669</v>
      </c>
      <c r="C728" s="6" t="s">
        <v>6595</v>
      </c>
      <c r="D728" s="6" t="s">
        <v>5814</v>
      </c>
      <c r="E728" s="6" t="s">
        <v>5697</v>
      </c>
      <c r="F728" s="6">
        <v>15.3</v>
      </c>
      <c r="N728" s="16"/>
      <c r="S728" s="16"/>
    </row>
    <row r="729" spans="1:19" ht="15.75" customHeight="1" x14ac:dyDescent="0.2">
      <c r="A729" s="16" t="s">
        <v>6670</v>
      </c>
      <c r="B729" s="6" t="s">
        <v>6669</v>
      </c>
      <c r="C729" s="6" t="s">
        <v>6595</v>
      </c>
      <c r="D729" s="6" t="s">
        <v>5814</v>
      </c>
      <c r="E729" s="6" t="s">
        <v>5697</v>
      </c>
      <c r="F729" s="6">
        <v>15.3</v>
      </c>
      <c r="N729" s="16"/>
      <c r="S729" s="16"/>
    </row>
    <row r="730" spans="1:19" ht="15.75" customHeight="1" x14ac:dyDescent="0.2">
      <c r="A730" s="16" t="s">
        <v>6671</v>
      </c>
      <c r="B730" s="6" t="s">
        <v>6669</v>
      </c>
      <c r="C730" s="6" t="s">
        <v>6595</v>
      </c>
      <c r="D730" s="6" t="s">
        <v>5814</v>
      </c>
      <c r="E730" s="6" t="s">
        <v>5697</v>
      </c>
      <c r="F730" s="6">
        <v>15.3</v>
      </c>
      <c r="N730" s="16"/>
      <c r="S730" s="16"/>
    </row>
    <row r="731" spans="1:19" ht="15.75" customHeight="1" x14ac:dyDescent="0.2">
      <c r="A731" s="16" t="s">
        <v>6672</v>
      </c>
      <c r="B731" s="6" t="s">
        <v>6669</v>
      </c>
      <c r="C731" s="6" t="s">
        <v>6595</v>
      </c>
      <c r="D731" s="6" t="s">
        <v>5814</v>
      </c>
      <c r="E731" s="6" t="s">
        <v>5697</v>
      </c>
      <c r="F731" s="6">
        <v>15.3</v>
      </c>
      <c r="N731" s="16"/>
      <c r="S731" s="16"/>
    </row>
    <row r="732" spans="1:19" ht="15.75" customHeight="1" x14ac:dyDescent="0.2">
      <c r="A732" s="16" t="s">
        <v>6673</v>
      </c>
      <c r="B732" s="6" t="s">
        <v>6674</v>
      </c>
      <c r="C732" s="6" t="s">
        <v>6595</v>
      </c>
      <c r="D732" s="6" t="s">
        <v>5774</v>
      </c>
      <c r="E732" s="6" t="s">
        <v>5697</v>
      </c>
      <c r="F732" s="6">
        <v>15.3</v>
      </c>
      <c r="N732" s="16"/>
      <c r="S732" s="16"/>
    </row>
    <row r="733" spans="1:19" ht="15.75" customHeight="1" x14ac:dyDescent="0.2">
      <c r="A733" s="16" t="s">
        <v>6675</v>
      </c>
      <c r="B733" s="6" t="s">
        <v>6674</v>
      </c>
      <c r="C733" s="6" t="s">
        <v>6595</v>
      </c>
      <c r="D733" s="6" t="s">
        <v>5774</v>
      </c>
      <c r="E733" s="6" t="s">
        <v>5697</v>
      </c>
      <c r="F733" s="6">
        <v>15.3</v>
      </c>
      <c r="N733" s="16"/>
      <c r="S733" s="16"/>
    </row>
    <row r="734" spans="1:19" ht="15.75" customHeight="1" x14ac:dyDescent="0.2">
      <c r="A734" s="16" t="s">
        <v>6676</v>
      </c>
      <c r="B734" s="6" t="s">
        <v>6674</v>
      </c>
      <c r="C734" s="6" t="s">
        <v>6595</v>
      </c>
      <c r="D734" s="6" t="s">
        <v>5774</v>
      </c>
      <c r="E734" s="6" t="s">
        <v>5697</v>
      </c>
      <c r="F734" s="6">
        <v>15.3</v>
      </c>
      <c r="N734" s="16"/>
      <c r="S734" s="16"/>
    </row>
    <row r="735" spans="1:19" ht="15.75" customHeight="1" x14ac:dyDescent="0.2">
      <c r="A735" s="16" t="s">
        <v>6677</v>
      </c>
      <c r="B735" s="6" t="s">
        <v>6674</v>
      </c>
      <c r="C735" s="6" t="s">
        <v>6595</v>
      </c>
      <c r="D735" s="6" t="s">
        <v>5774</v>
      </c>
      <c r="E735" s="6" t="s">
        <v>5697</v>
      </c>
      <c r="F735" s="6">
        <v>15.3</v>
      </c>
      <c r="N735" s="16"/>
      <c r="S735" s="16"/>
    </row>
    <row r="736" spans="1:19" ht="15.75" customHeight="1" x14ac:dyDescent="0.2">
      <c r="A736" s="16" t="s">
        <v>6678</v>
      </c>
      <c r="B736" s="6" t="s">
        <v>6679</v>
      </c>
      <c r="C736" s="6" t="s">
        <v>6595</v>
      </c>
      <c r="D736" s="6" t="s">
        <v>5669</v>
      </c>
      <c r="E736" s="6" t="s">
        <v>5697</v>
      </c>
      <c r="F736" s="6">
        <v>15.3</v>
      </c>
      <c r="N736" s="16"/>
      <c r="S736" s="16"/>
    </row>
    <row r="737" spans="1:19" ht="15.75" customHeight="1" x14ac:dyDescent="0.2">
      <c r="A737" s="16" t="s">
        <v>6680</v>
      </c>
      <c r="B737" s="6" t="s">
        <v>6681</v>
      </c>
      <c r="C737" s="6" t="s">
        <v>6595</v>
      </c>
      <c r="D737" s="6" t="s">
        <v>5637</v>
      </c>
      <c r="E737" s="6" t="s">
        <v>5697</v>
      </c>
      <c r="F737" s="6">
        <v>15.3</v>
      </c>
      <c r="N737" s="16"/>
      <c r="S737" s="16"/>
    </row>
    <row r="738" spans="1:19" ht="15.75" customHeight="1" x14ac:dyDescent="0.2">
      <c r="A738" s="16" t="s">
        <v>6682</v>
      </c>
      <c r="B738" s="6" t="s">
        <v>6681</v>
      </c>
      <c r="C738" s="6" t="s">
        <v>6595</v>
      </c>
      <c r="D738" s="6" t="s">
        <v>5637</v>
      </c>
      <c r="E738" s="6" t="s">
        <v>5697</v>
      </c>
      <c r="F738" s="6">
        <v>15.3</v>
      </c>
      <c r="N738" s="16"/>
      <c r="S738" s="16"/>
    </row>
    <row r="739" spans="1:19" ht="15.75" customHeight="1" x14ac:dyDescent="0.2">
      <c r="A739" s="16" t="s">
        <v>6683</v>
      </c>
      <c r="B739" s="6" t="s">
        <v>6684</v>
      </c>
      <c r="C739" s="6" t="s">
        <v>6595</v>
      </c>
      <c r="D739" s="6" t="s">
        <v>5823</v>
      </c>
      <c r="E739" s="6" t="s">
        <v>5697</v>
      </c>
      <c r="F739" s="6">
        <v>15.3</v>
      </c>
      <c r="N739" s="16"/>
      <c r="S739" s="16"/>
    </row>
    <row r="740" spans="1:19" ht="15.75" customHeight="1" x14ac:dyDescent="0.2">
      <c r="A740" s="16" t="s">
        <v>6685</v>
      </c>
      <c r="B740" s="6" t="s">
        <v>6684</v>
      </c>
      <c r="C740" s="6" t="s">
        <v>6595</v>
      </c>
      <c r="D740" s="6" t="s">
        <v>5823</v>
      </c>
      <c r="E740" s="6" t="s">
        <v>5697</v>
      </c>
      <c r="F740" s="6">
        <v>15.3</v>
      </c>
      <c r="N740" s="16"/>
      <c r="S740" s="16"/>
    </row>
    <row r="741" spans="1:19" ht="15.75" customHeight="1" x14ac:dyDescent="0.2">
      <c r="A741" s="16" t="s">
        <v>6686</v>
      </c>
      <c r="B741" s="6" t="s">
        <v>6687</v>
      </c>
      <c r="C741" s="6" t="s">
        <v>6595</v>
      </c>
      <c r="D741" s="6" t="s">
        <v>5787</v>
      </c>
      <c r="E741" s="6" t="s">
        <v>5697</v>
      </c>
      <c r="F741" s="6">
        <v>15.3</v>
      </c>
      <c r="N741" s="16"/>
      <c r="S741" s="16"/>
    </row>
    <row r="742" spans="1:19" ht="15.75" customHeight="1" x14ac:dyDescent="0.2">
      <c r="A742" s="16" t="s">
        <v>6688</v>
      </c>
      <c r="B742" s="6" t="s">
        <v>6689</v>
      </c>
      <c r="C742" s="6" t="s">
        <v>6595</v>
      </c>
      <c r="D742" s="6" t="s">
        <v>5676</v>
      </c>
      <c r="E742" s="6" t="s">
        <v>5697</v>
      </c>
      <c r="F742" s="6">
        <v>15.3</v>
      </c>
      <c r="N742" s="16"/>
      <c r="S742" s="16"/>
    </row>
    <row r="743" spans="1:19" ht="15.75" customHeight="1" x14ac:dyDescent="0.2">
      <c r="A743" s="16" t="s">
        <v>6690</v>
      </c>
      <c r="B743" s="6" t="s">
        <v>6689</v>
      </c>
      <c r="C743" s="6" t="s">
        <v>6595</v>
      </c>
      <c r="D743" s="6" t="s">
        <v>5676</v>
      </c>
      <c r="E743" s="6" t="s">
        <v>5697</v>
      </c>
      <c r="F743" s="6">
        <v>15.3</v>
      </c>
      <c r="N743" s="16"/>
      <c r="S743" s="16"/>
    </row>
    <row r="744" spans="1:19" ht="15.75" customHeight="1" x14ac:dyDescent="0.2">
      <c r="A744" s="16" t="s">
        <v>6691</v>
      </c>
      <c r="B744" s="6" t="s">
        <v>6692</v>
      </c>
      <c r="C744" s="6" t="s">
        <v>6595</v>
      </c>
      <c r="D744" s="6" t="s">
        <v>5641</v>
      </c>
      <c r="E744" s="6" t="s">
        <v>5697</v>
      </c>
      <c r="F744" s="6">
        <v>15.3</v>
      </c>
      <c r="N744" s="16"/>
      <c r="S744" s="16"/>
    </row>
    <row r="745" spans="1:19" ht="15.75" customHeight="1" x14ac:dyDescent="0.2">
      <c r="A745" s="16" t="s">
        <v>6693</v>
      </c>
      <c r="B745" s="6" t="s">
        <v>6694</v>
      </c>
      <c r="C745" s="6" t="s">
        <v>6595</v>
      </c>
      <c r="D745" s="6" t="s">
        <v>5683</v>
      </c>
      <c r="E745" s="6" t="s">
        <v>5697</v>
      </c>
      <c r="F745" s="6">
        <v>15.3</v>
      </c>
      <c r="N745" s="16"/>
      <c r="S745" s="16"/>
    </row>
    <row r="746" spans="1:19" ht="15.75" customHeight="1" x14ac:dyDescent="0.2">
      <c r="A746" s="16" t="s">
        <v>6695</v>
      </c>
      <c r="B746" s="6" t="s">
        <v>6696</v>
      </c>
      <c r="C746" s="6" t="s">
        <v>6595</v>
      </c>
      <c r="D746" s="6" t="s">
        <v>5648</v>
      </c>
      <c r="E746" s="6" t="s">
        <v>5697</v>
      </c>
      <c r="F746" s="6">
        <v>15.3</v>
      </c>
      <c r="N746" s="16"/>
      <c r="S746" s="16"/>
    </row>
    <row r="747" spans="1:19" ht="15.75" customHeight="1" x14ac:dyDescent="0.2">
      <c r="A747" s="16" t="s">
        <v>6697</v>
      </c>
      <c r="B747" s="6" t="s">
        <v>6696</v>
      </c>
      <c r="C747" s="6" t="s">
        <v>6595</v>
      </c>
      <c r="D747" s="6" t="s">
        <v>5648</v>
      </c>
      <c r="E747" s="6" t="s">
        <v>5697</v>
      </c>
      <c r="F747" s="6">
        <v>15.3</v>
      </c>
      <c r="N747" s="16"/>
      <c r="S747" s="16"/>
    </row>
    <row r="748" spans="1:19" ht="15.75" customHeight="1" x14ac:dyDescent="0.2">
      <c r="A748" s="16" t="s">
        <v>6698</v>
      </c>
      <c r="B748" s="6" t="s">
        <v>6696</v>
      </c>
      <c r="C748" s="6" t="s">
        <v>6595</v>
      </c>
      <c r="D748" s="6" t="s">
        <v>5648</v>
      </c>
      <c r="E748" s="6" t="s">
        <v>5697</v>
      </c>
      <c r="F748" s="6">
        <v>15.3</v>
      </c>
      <c r="N748" s="16"/>
      <c r="S748" s="16"/>
    </row>
    <row r="749" spans="1:19" ht="15.75" customHeight="1" x14ac:dyDescent="0.2">
      <c r="A749" s="16" t="s">
        <v>6699</v>
      </c>
      <c r="B749" s="6" t="s">
        <v>6696</v>
      </c>
      <c r="C749" s="6" t="s">
        <v>6595</v>
      </c>
      <c r="D749" s="6" t="s">
        <v>5648</v>
      </c>
      <c r="E749" s="6" t="s">
        <v>5697</v>
      </c>
      <c r="F749" s="6">
        <v>15.3</v>
      </c>
      <c r="N749" s="16"/>
      <c r="S749" s="16"/>
    </row>
    <row r="750" spans="1:19" ht="15.75" customHeight="1" x14ac:dyDescent="0.2">
      <c r="A750" s="16" t="s">
        <v>6700</v>
      </c>
      <c r="B750" s="6" t="s">
        <v>6701</v>
      </c>
      <c r="C750" s="6" t="s">
        <v>6595</v>
      </c>
      <c r="D750" s="6" t="s">
        <v>5690</v>
      </c>
      <c r="E750" s="6" t="s">
        <v>5697</v>
      </c>
      <c r="F750" s="6">
        <v>15.3</v>
      </c>
      <c r="N750" s="16"/>
      <c r="S750" s="16"/>
    </row>
    <row r="751" spans="1:19" ht="15.75" customHeight="1" x14ac:dyDescent="0.2">
      <c r="A751" s="16" t="s">
        <v>6702</v>
      </c>
      <c r="B751" s="6" t="s">
        <v>6701</v>
      </c>
      <c r="C751" s="6" t="s">
        <v>6595</v>
      </c>
      <c r="D751" s="6" t="s">
        <v>5690</v>
      </c>
      <c r="E751" s="6" t="s">
        <v>5697</v>
      </c>
      <c r="F751" s="6">
        <v>15.3</v>
      </c>
      <c r="N751" s="16"/>
      <c r="S751" s="16"/>
    </row>
    <row r="752" spans="1:19" ht="15.75" customHeight="1" x14ac:dyDescent="0.2">
      <c r="A752" s="16" t="s">
        <v>6703</v>
      </c>
      <c r="B752" s="6" t="s">
        <v>6704</v>
      </c>
      <c r="C752" s="6" t="s">
        <v>6595</v>
      </c>
      <c r="D752" s="6" t="s">
        <v>5655</v>
      </c>
      <c r="E752" s="6" t="s">
        <v>5697</v>
      </c>
      <c r="F752" s="6">
        <v>15.3</v>
      </c>
      <c r="N752" s="16"/>
      <c r="S752" s="16"/>
    </row>
    <row r="753" spans="1:19" ht="15.75" customHeight="1" x14ac:dyDescent="0.2">
      <c r="A753" s="16" t="s">
        <v>6705</v>
      </c>
      <c r="B753" s="6" t="s">
        <v>6704</v>
      </c>
      <c r="C753" s="6" t="s">
        <v>6595</v>
      </c>
      <c r="D753" s="6" t="s">
        <v>5655</v>
      </c>
      <c r="E753" s="6" t="s">
        <v>5697</v>
      </c>
      <c r="F753" s="6">
        <v>15.3</v>
      </c>
      <c r="N753" s="16"/>
      <c r="S753" s="16"/>
    </row>
    <row r="754" spans="1:19" ht="15.75" customHeight="1" x14ac:dyDescent="0.2">
      <c r="A754" s="16" t="s">
        <v>6706</v>
      </c>
      <c r="B754" s="6" t="s">
        <v>6707</v>
      </c>
      <c r="C754" s="6" t="s">
        <v>6708</v>
      </c>
      <c r="D754" s="6" t="s">
        <v>5662</v>
      </c>
      <c r="E754" s="6" t="s">
        <v>5616</v>
      </c>
      <c r="F754" s="6">
        <v>31.8</v>
      </c>
      <c r="N754" s="16"/>
      <c r="S754" s="16"/>
    </row>
    <row r="755" spans="1:19" ht="15.75" customHeight="1" x14ac:dyDescent="0.2">
      <c r="A755" s="16" t="s">
        <v>6709</v>
      </c>
      <c r="B755" s="6" t="s">
        <v>6707</v>
      </c>
      <c r="C755" s="6" t="s">
        <v>6708</v>
      </c>
      <c r="D755" s="6" t="s">
        <v>5662</v>
      </c>
      <c r="E755" s="6" t="s">
        <v>5616</v>
      </c>
      <c r="F755" s="6">
        <v>31.8</v>
      </c>
      <c r="N755" s="16"/>
      <c r="S755" s="16"/>
    </row>
    <row r="756" spans="1:19" ht="15.75" customHeight="1" x14ac:dyDescent="0.2">
      <c r="A756" s="16" t="s">
        <v>6710</v>
      </c>
      <c r="B756" s="6" t="s">
        <v>6707</v>
      </c>
      <c r="C756" s="6" t="s">
        <v>6708</v>
      </c>
      <c r="D756" s="6" t="s">
        <v>5662</v>
      </c>
      <c r="E756" s="6" t="s">
        <v>5616</v>
      </c>
      <c r="F756" s="6">
        <v>31.8</v>
      </c>
      <c r="N756" s="16"/>
      <c r="S756" s="16"/>
    </row>
    <row r="757" spans="1:19" ht="15.75" customHeight="1" x14ac:dyDescent="0.2">
      <c r="A757" s="16" t="s">
        <v>6711</v>
      </c>
      <c r="B757" s="6" t="s">
        <v>6707</v>
      </c>
      <c r="C757" s="6" t="s">
        <v>6708</v>
      </c>
      <c r="D757" s="6" t="s">
        <v>5662</v>
      </c>
      <c r="E757" s="6" t="s">
        <v>5616</v>
      </c>
      <c r="F757" s="6">
        <v>31.8</v>
      </c>
      <c r="N757" s="16"/>
      <c r="S757" s="16"/>
    </row>
    <row r="758" spans="1:19" ht="15.75" customHeight="1" x14ac:dyDescent="0.2">
      <c r="A758" s="16" t="s">
        <v>6712</v>
      </c>
      <c r="B758" s="6" t="s">
        <v>6713</v>
      </c>
      <c r="C758" s="6" t="s">
        <v>6708</v>
      </c>
      <c r="D758" s="6" t="s">
        <v>5630</v>
      </c>
      <c r="E758" s="6" t="s">
        <v>5616</v>
      </c>
      <c r="F758" s="6">
        <v>31.8</v>
      </c>
      <c r="N758" s="16"/>
      <c r="S758" s="16"/>
    </row>
    <row r="759" spans="1:19" ht="15.75" customHeight="1" x14ac:dyDescent="0.2">
      <c r="A759" s="16" t="s">
        <v>6714</v>
      </c>
      <c r="B759" s="6" t="s">
        <v>6713</v>
      </c>
      <c r="C759" s="6" t="s">
        <v>6708</v>
      </c>
      <c r="D759" s="6" t="s">
        <v>5630</v>
      </c>
      <c r="E759" s="6" t="s">
        <v>5616</v>
      </c>
      <c r="F759" s="6">
        <v>31.8</v>
      </c>
      <c r="N759" s="16"/>
      <c r="S759" s="16"/>
    </row>
    <row r="760" spans="1:19" ht="15.75" customHeight="1" x14ac:dyDescent="0.2">
      <c r="A760" s="16" t="s">
        <v>6715</v>
      </c>
      <c r="B760" s="6" t="s">
        <v>6713</v>
      </c>
      <c r="C760" s="6" t="s">
        <v>6708</v>
      </c>
      <c r="D760" s="6" t="s">
        <v>5630</v>
      </c>
      <c r="E760" s="6" t="s">
        <v>5616</v>
      </c>
      <c r="F760" s="6">
        <v>31.8</v>
      </c>
      <c r="N760" s="16"/>
      <c r="S760" s="16"/>
    </row>
    <row r="761" spans="1:19" ht="15.75" customHeight="1" x14ac:dyDescent="0.2">
      <c r="A761" s="16" t="s">
        <v>6716</v>
      </c>
      <c r="B761" s="6" t="s">
        <v>6713</v>
      </c>
      <c r="C761" s="6" t="s">
        <v>6708</v>
      </c>
      <c r="D761" s="6" t="s">
        <v>5630</v>
      </c>
      <c r="E761" s="6" t="s">
        <v>5616</v>
      </c>
      <c r="F761" s="6">
        <v>31.8</v>
      </c>
      <c r="N761" s="16"/>
      <c r="S761" s="16"/>
    </row>
    <row r="762" spans="1:19" ht="15.75" customHeight="1" x14ac:dyDescent="0.2">
      <c r="A762" s="16" t="s">
        <v>6717</v>
      </c>
      <c r="B762" s="6" t="s">
        <v>6718</v>
      </c>
      <c r="C762" s="6" t="s">
        <v>6708</v>
      </c>
      <c r="D762" s="6" t="s">
        <v>5814</v>
      </c>
      <c r="E762" s="6" t="s">
        <v>5616</v>
      </c>
      <c r="F762" s="6">
        <v>31.8</v>
      </c>
      <c r="N762" s="16"/>
      <c r="S762" s="16"/>
    </row>
    <row r="763" spans="1:19" ht="15.75" customHeight="1" x14ac:dyDescent="0.2">
      <c r="A763" s="16" t="s">
        <v>6719</v>
      </c>
      <c r="B763" s="6" t="s">
        <v>6718</v>
      </c>
      <c r="C763" s="6" t="s">
        <v>6708</v>
      </c>
      <c r="D763" s="6" t="s">
        <v>5814</v>
      </c>
      <c r="E763" s="6" t="s">
        <v>5616</v>
      </c>
      <c r="F763" s="6">
        <v>31.8</v>
      </c>
      <c r="N763" s="16"/>
      <c r="S763" s="16"/>
    </row>
    <row r="764" spans="1:19" ht="15.75" customHeight="1" x14ac:dyDescent="0.2">
      <c r="A764" s="16" t="s">
        <v>6720</v>
      </c>
      <c r="B764" s="6" t="s">
        <v>6721</v>
      </c>
      <c r="C764" s="6" t="s">
        <v>6708</v>
      </c>
      <c r="D764" s="6" t="s">
        <v>5774</v>
      </c>
      <c r="E764" s="6" t="s">
        <v>5616</v>
      </c>
      <c r="F764" s="6">
        <v>31.8</v>
      </c>
      <c r="N764" s="16"/>
      <c r="S764" s="16"/>
    </row>
    <row r="765" spans="1:19" ht="15.75" customHeight="1" x14ac:dyDescent="0.2">
      <c r="A765" s="16" t="s">
        <v>6722</v>
      </c>
      <c r="B765" s="6" t="s">
        <v>6721</v>
      </c>
      <c r="C765" s="6" t="s">
        <v>6708</v>
      </c>
      <c r="D765" s="6" t="s">
        <v>5774</v>
      </c>
      <c r="E765" s="6" t="s">
        <v>5616</v>
      </c>
      <c r="F765" s="6">
        <v>31.8</v>
      </c>
      <c r="N765" s="16"/>
      <c r="S765" s="16"/>
    </row>
    <row r="766" spans="1:19" ht="15.75" customHeight="1" x14ac:dyDescent="0.2">
      <c r="A766" s="16" t="s">
        <v>6723</v>
      </c>
      <c r="B766" s="6" t="s">
        <v>6724</v>
      </c>
      <c r="C766" s="6" t="s">
        <v>6708</v>
      </c>
      <c r="D766" s="6" t="s">
        <v>5669</v>
      </c>
      <c r="E766" s="6" t="s">
        <v>5616</v>
      </c>
      <c r="F766" s="6">
        <v>31.8</v>
      </c>
      <c r="N766" s="16"/>
      <c r="S766" s="16"/>
    </row>
    <row r="767" spans="1:19" ht="15.75" customHeight="1" x14ac:dyDescent="0.2">
      <c r="A767" s="16" t="s">
        <v>6725</v>
      </c>
      <c r="B767" s="6" t="s">
        <v>6726</v>
      </c>
      <c r="C767" s="6" t="s">
        <v>6708</v>
      </c>
      <c r="D767" s="6" t="s">
        <v>5637</v>
      </c>
      <c r="E767" s="6" t="s">
        <v>5616</v>
      </c>
      <c r="F767" s="6">
        <v>31.8</v>
      </c>
      <c r="N767" s="16"/>
      <c r="S767" s="16"/>
    </row>
    <row r="768" spans="1:19" ht="15.75" customHeight="1" x14ac:dyDescent="0.2">
      <c r="A768" s="16" t="s">
        <v>6727</v>
      </c>
      <c r="B768" s="6" t="s">
        <v>6728</v>
      </c>
      <c r="C768" s="6" t="s">
        <v>6708</v>
      </c>
      <c r="D768" s="6" t="s">
        <v>5823</v>
      </c>
      <c r="E768" s="6" t="s">
        <v>5616</v>
      </c>
      <c r="F768" s="6">
        <v>31.8</v>
      </c>
      <c r="N768" s="16"/>
      <c r="S768" s="16"/>
    </row>
    <row r="769" spans="1:19" ht="15.75" customHeight="1" x14ac:dyDescent="0.2">
      <c r="A769" s="16" t="s">
        <v>6729</v>
      </c>
      <c r="B769" s="6" t="s">
        <v>6728</v>
      </c>
      <c r="C769" s="6" t="s">
        <v>6708</v>
      </c>
      <c r="D769" s="6" t="s">
        <v>5823</v>
      </c>
      <c r="E769" s="6" t="s">
        <v>5616</v>
      </c>
      <c r="F769" s="6">
        <v>31.8</v>
      </c>
      <c r="N769" s="16"/>
      <c r="S769" s="16"/>
    </row>
    <row r="770" spans="1:19" ht="15.75" customHeight="1" x14ac:dyDescent="0.2">
      <c r="A770" s="16" t="s">
        <v>6730</v>
      </c>
      <c r="B770" s="6" t="s">
        <v>6731</v>
      </c>
      <c r="C770" s="6" t="s">
        <v>6708</v>
      </c>
      <c r="D770" s="6" t="s">
        <v>5787</v>
      </c>
      <c r="E770" s="6" t="s">
        <v>5616</v>
      </c>
      <c r="F770" s="6">
        <v>31.8</v>
      </c>
      <c r="N770" s="16"/>
      <c r="S770" s="16"/>
    </row>
    <row r="771" spans="1:19" ht="15.75" customHeight="1" x14ac:dyDescent="0.2">
      <c r="A771" s="16" t="s">
        <v>6732</v>
      </c>
      <c r="B771" s="6" t="s">
        <v>6731</v>
      </c>
      <c r="C771" s="6" t="s">
        <v>6708</v>
      </c>
      <c r="D771" s="6" t="s">
        <v>5787</v>
      </c>
      <c r="E771" s="6" t="s">
        <v>5616</v>
      </c>
      <c r="F771" s="6">
        <v>31.8</v>
      </c>
      <c r="N771" s="16"/>
      <c r="S771" s="16"/>
    </row>
    <row r="772" spans="1:19" ht="15.75" customHeight="1" x14ac:dyDescent="0.2">
      <c r="A772" s="16" t="s">
        <v>6733</v>
      </c>
      <c r="B772" s="6" t="s">
        <v>6734</v>
      </c>
      <c r="C772" s="6" t="s">
        <v>6708</v>
      </c>
      <c r="D772" s="6" t="s">
        <v>5676</v>
      </c>
      <c r="E772" s="6" t="s">
        <v>5616</v>
      </c>
      <c r="F772" s="6">
        <v>31.8</v>
      </c>
      <c r="N772" s="16"/>
      <c r="S772" s="16"/>
    </row>
    <row r="773" spans="1:19" ht="15.75" customHeight="1" x14ac:dyDescent="0.2">
      <c r="A773" s="16" t="s">
        <v>6735</v>
      </c>
      <c r="B773" s="6" t="s">
        <v>6734</v>
      </c>
      <c r="C773" s="6" t="s">
        <v>6708</v>
      </c>
      <c r="D773" s="6" t="s">
        <v>5676</v>
      </c>
      <c r="E773" s="6" t="s">
        <v>5616</v>
      </c>
      <c r="F773" s="6">
        <v>31.8</v>
      </c>
      <c r="N773" s="16"/>
      <c r="S773" s="16"/>
    </row>
    <row r="774" spans="1:19" ht="15.75" customHeight="1" x14ac:dyDescent="0.2">
      <c r="A774" s="16" t="s">
        <v>6736</v>
      </c>
      <c r="B774" s="6" t="s">
        <v>6734</v>
      </c>
      <c r="C774" s="6" t="s">
        <v>6708</v>
      </c>
      <c r="D774" s="6" t="s">
        <v>5676</v>
      </c>
      <c r="E774" s="6" t="s">
        <v>5616</v>
      </c>
      <c r="F774" s="6">
        <v>31.8</v>
      </c>
      <c r="N774" s="16"/>
      <c r="S774" s="16"/>
    </row>
    <row r="775" spans="1:19" ht="15.75" customHeight="1" x14ac:dyDescent="0.2">
      <c r="A775" s="16" t="s">
        <v>6737</v>
      </c>
      <c r="B775" s="6" t="s">
        <v>6734</v>
      </c>
      <c r="C775" s="6" t="s">
        <v>6708</v>
      </c>
      <c r="D775" s="6" t="s">
        <v>5676</v>
      </c>
      <c r="E775" s="6" t="s">
        <v>5616</v>
      </c>
      <c r="F775" s="6">
        <v>31.8</v>
      </c>
      <c r="N775" s="16"/>
      <c r="S775" s="16"/>
    </row>
    <row r="776" spans="1:19" ht="15.75" customHeight="1" x14ac:dyDescent="0.2">
      <c r="A776" s="16" t="s">
        <v>6738</v>
      </c>
      <c r="B776" s="6" t="s">
        <v>6739</v>
      </c>
      <c r="C776" s="6" t="s">
        <v>6708</v>
      </c>
      <c r="D776" s="6" t="s">
        <v>5641</v>
      </c>
      <c r="E776" s="6" t="s">
        <v>5616</v>
      </c>
      <c r="F776" s="6">
        <v>31.8</v>
      </c>
      <c r="N776" s="16"/>
      <c r="S776" s="16"/>
    </row>
    <row r="777" spans="1:19" ht="15.75" customHeight="1" x14ac:dyDescent="0.2">
      <c r="A777" s="16" t="s">
        <v>6740</v>
      </c>
      <c r="B777" s="6" t="s">
        <v>6739</v>
      </c>
      <c r="C777" s="6" t="s">
        <v>6708</v>
      </c>
      <c r="D777" s="6" t="s">
        <v>5641</v>
      </c>
      <c r="E777" s="6" t="s">
        <v>5616</v>
      </c>
      <c r="F777" s="6">
        <v>31.8</v>
      </c>
      <c r="N777" s="16"/>
      <c r="S777" s="16"/>
    </row>
    <row r="778" spans="1:19" ht="15.75" customHeight="1" x14ac:dyDescent="0.2">
      <c r="A778" s="16" t="s">
        <v>6741</v>
      </c>
      <c r="B778" s="6" t="s">
        <v>6739</v>
      </c>
      <c r="C778" s="6" t="s">
        <v>6708</v>
      </c>
      <c r="D778" s="6" t="s">
        <v>5641</v>
      </c>
      <c r="E778" s="6" t="s">
        <v>5616</v>
      </c>
      <c r="F778" s="6">
        <v>31.8</v>
      </c>
      <c r="N778" s="16"/>
      <c r="S778" s="16"/>
    </row>
    <row r="779" spans="1:19" ht="15.75" customHeight="1" x14ac:dyDescent="0.2">
      <c r="A779" s="16" t="s">
        <v>6742</v>
      </c>
      <c r="B779" s="6" t="s">
        <v>6739</v>
      </c>
      <c r="C779" s="6" t="s">
        <v>6708</v>
      </c>
      <c r="D779" s="6" t="s">
        <v>5641</v>
      </c>
      <c r="E779" s="6" t="s">
        <v>5616</v>
      </c>
      <c r="F779" s="6">
        <v>31.8</v>
      </c>
      <c r="N779" s="16"/>
      <c r="S779" s="16"/>
    </row>
    <row r="780" spans="1:19" ht="15.75" customHeight="1" x14ac:dyDescent="0.2">
      <c r="A780" s="16" t="s">
        <v>6743</v>
      </c>
      <c r="B780" s="6" t="s">
        <v>6744</v>
      </c>
      <c r="C780" s="6" t="s">
        <v>6708</v>
      </c>
      <c r="D780" s="6" t="s">
        <v>5683</v>
      </c>
      <c r="E780" s="6" t="s">
        <v>5616</v>
      </c>
      <c r="F780" s="6">
        <v>31.8</v>
      </c>
      <c r="N780" s="16"/>
      <c r="S780" s="16"/>
    </row>
    <row r="781" spans="1:19" ht="15.75" customHeight="1" x14ac:dyDescent="0.2">
      <c r="A781" s="16" t="s">
        <v>6745</v>
      </c>
      <c r="B781" s="6" t="s">
        <v>6744</v>
      </c>
      <c r="C781" s="6" t="s">
        <v>6708</v>
      </c>
      <c r="D781" s="6" t="s">
        <v>5683</v>
      </c>
      <c r="E781" s="6" t="s">
        <v>5616</v>
      </c>
      <c r="F781" s="6">
        <v>31.8</v>
      </c>
      <c r="N781" s="16"/>
      <c r="S781" s="16"/>
    </row>
    <row r="782" spans="1:19" ht="15.75" customHeight="1" x14ac:dyDescent="0.2">
      <c r="A782" s="16" t="s">
        <v>6746</v>
      </c>
      <c r="B782" s="6" t="s">
        <v>6747</v>
      </c>
      <c r="C782" s="6" t="s">
        <v>6708</v>
      </c>
      <c r="D782" s="6" t="s">
        <v>5648</v>
      </c>
      <c r="E782" s="6" t="s">
        <v>5616</v>
      </c>
      <c r="F782" s="6">
        <v>31.8</v>
      </c>
      <c r="N782" s="16"/>
      <c r="S782" s="16"/>
    </row>
    <row r="783" spans="1:19" ht="15.75" customHeight="1" x14ac:dyDescent="0.2">
      <c r="A783" s="16" t="s">
        <v>6748</v>
      </c>
      <c r="B783" s="6" t="s">
        <v>6747</v>
      </c>
      <c r="C783" s="6" t="s">
        <v>6708</v>
      </c>
      <c r="D783" s="6" t="s">
        <v>5648</v>
      </c>
      <c r="E783" s="6" t="s">
        <v>5616</v>
      </c>
      <c r="F783" s="6">
        <v>31.8</v>
      </c>
      <c r="N783" s="16"/>
      <c r="S783" s="16"/>
    </row>
    <row r="784" spans="1:19" ht="15.75" customHeight="1" x14ac:dyDescent="0.2">
      <c r="A784" s="16" t="s">
        <v>6749</v>
      </c>
      <c r="B784" s="6" t="s">
        <v>6750</v>
      </c>
      <c r="C784" s="6" t="s">
        <v>6708</v>
      </c>
      <c r="D784" s="6" t="s">
        <v>5690</v>
      </c>
      <c r="E784" s="6" t="s">
        <v>5616</v>
      </c>
      <c r="F784" s="6">
        <v>31.8</v>
      </c>
      <c r="N784" s="16"/>
      <c r="S784" s="16"/>
    </row>
    <row r="785" spans="1:19" ht="15.75" customHeight="1" x14ac:dyDescent="0.2">
      <c r="A785" s="16" t="s">
        <v>6751</v>
      </c>
      <c r="B785" s="6" t="s">
        <v>6750</v>
      </c>
      <c r="C785" s="6" t="s">
        <v>6708</v>
      </c>
      <c r="D785" s="6" t="s">
        <v>5690</v>
      </c>
      <c r="E785" s="6" t="s">
        <v>5616</v>
      </c>
      <c r="F785" s="6">
        <v>31.8</v>
      </c>
      <c r="N785" s="16"/>
      <c r="S785" s="16"/>
    </row>
    <row r="786" spans="1:19" ht="15.75" customHeight="1" x14ac:dyDescent="0.2">
      <c r="A786" s="16" t="s">
        <v>6752</v>
      </c>
      <c r="B786" s="6" t="s">
        <v>6750</v>
      </c>
      <c r="C786" s="6" t="s">
        <v>6708</v>
      </c>
      <c r="D786" s="6" t="s">
        <v>5690</v>
      </c>
      <c r="E786" s="6" t="s">
        <v>5616</v>
      </c>
      <c r="F786" s="6">
        <v>31.8</v>
      </c>
      <c r="N786" s="16"/>
      <c r="S786" s="16"/>
    </row>
    <row r="787" spans="1:19" ht="15.75" customHeight="1" x14ac:dyDescent="0.2">
      <c r="A787" s="16" t="s">
        <v>6753</v>
      </c>
      <c r="B787" s="6" t="s">
        <v>6750</v>
      </c>
      <c r="C787" s="6" t="s">
        <v>6708</v>
      </c>
      <c r="D787" s="6" t="s">
        <v>5690</v>
      </c>
      <c r="E787" s="6" t="s">
        <v>5616</v>
      </c>
      <c r="F787" s="6">
        <v>31.8</v>
      </c>
      <c r="N787" s="16"/>
      <c r="S787" s="16"/>
    </row>
    <row r="788" spans="1:19" ht="15.75" customHeight="1" x14ac:dyDescent="0.2">
      <c r="A788" s="16" t="s">
        <v>6754</v>
      </c>
      <c r="B788" s="6" t="s">
        <v>6755</v>
      </c>
      <c r="C788" s="6" t="s">
        <v>6708</v>
      </c>
      <c r="D788" s="6" t="s">
        <v>5655</v>
      </c>
      <c r="E788" s="6" t="s">
        <v>5616</v>
      </c>
      <c r="F788" s="6">
        <v>31.8</v>
      </c>
      <c r="N788" s="16"/>
      <c r="S788" s="16"/>
    </row>
    <row r="789" spans="1:19" ht="15.75" customHeight="1" x14ac:dyDescent="0.2">
      <c r="A789" s="16" t="s">
        <v>6756</v>
      </c>
      <c r="B789" s="6" t="s">
        <v>6755</v>
      </c>
      <c r="C789" s="6" t="s">
        <v>6708</v>
      </c>
      <c r="D789" s="6" t="s">
        <v>5655</v>
      </c>
      <c r="E789" s="6" t="s">
        <v>5616</v>
      </c>
      <c r="F789" s="6">
        <v>31.8</v>
      </c>
      <c r="N789" s="16"/>
      <c r="S789" s="16"/>
    </row>
    <row r="790" spans="1:19" ht="15.75" customHeight="1" x14ac:dyDescent="0.2">
      <c r="A790" s="16" t="s">
        <v>6757</v>
      </c>
      <c r="B790" s="6" t="s">
        <v>6755</v>
      </c>
      <c r="C790" s="6" t="s">
        <v>6708</v>
      </c>
      <c r="D790" s="6" t="s">
        <v>5655</v>
      </c>
      <c r="E790" s="6" t="s">
        <v>5616</v>
      </c>
      <c r="F790" s="6">
        <v>31.8</v>
      </c>
      <c r="N790" s="16"/>
      <c r="S790" s="16"/>
    </row>
    <row r="791" spans="1:19" ht="15.75" customHeight="1" x14ac:dyDescent="0.2">
      <c r="A791" s="16" t="s">
        <v>6758</v>
      </c>
      <c r="B791" s="6" t="s">
        <v>6755</v>
      </c>
      <c r="C791" s="6" t="s">
        <v>6708</v>
      </c>
      <c r="D791" s="6" t="s">
        <v>5655</v>
      </c>
      <c r="E791" s="6" t="s">
        <v>5616</v>
      </c>
      <c r="F791" s="6">
        <v>31.8</v>
      </c>
      <c r="N791" s="16"/>
      <c r="S791" s="16"/>
    </row>
    <row r="792" spans="1:19" ht="15.75" customHeight="1" x14ac:dyDescent="0.2">
      <c r="A792" s="16" t="s">
        <v>6759</v>
      </c>
      <c r="B792" s="6" t="s">
        <v>6760</v>
      </c>
      <c r="C792" s="6" t="s">
        <v>6708</v>
      </c>
      <c r="D792" s="6" t="s">
        <v>5662</v>
      </c>
      <c r="E792" s="6" t="s">
        <v>5697</v>
      </c>
      <c r="F792" s="6">
        <v>18.5</v>
      </c>
      <c r="N792" s="16"/>
      <c r="S792" s="16"/>
    </row>
    <row r="793" spans="1:19" ht="15.75" customHeight="1" x14ac:dyDescent="0.2">
      <c r="A793" s="16" t="s">
        <v>6761</v>
      </c>
      <c r="B793" s="6" t="s">
        <v>6760</v>
      </c>
      <c r="C793" s="6" t="s">
        <v>6708</v>
      </c>
      <c r="D793" s="6" t="s">
        <v>5662</v>
      </c>
      <c r="E793" s="6" t="s">
        <v>5697</v>
      </c>
      <c r="F793" s="6">
        <v>18.5</v>
      </c>
      <c r="N793" s="16"/>
      <c r="S793" s="16"/>
    </row>
    <row r="794" spans="1:19" ht="15.75" customHeight="1" x14ac:dyDescent="0.2">
      <c r="A794" s="16" t="s">
        <v>6762</v>
      </c>
      <c r="B794" s="6" t="s">
        <v>6763</v>
      </c>
      <c r="C794" s="6" t="s">
        <v>6708</v>
      </c>
      <c r="D794" s="6" t="s">
        <v>5630</v>
      </c>
      <c r="E794" s="6" t="s">
        <v>5697</v>
      </c>
      <c r="F794" s="6">
        <v>18.5</v>
      </c>
      <c r="N794" s="16"/>
      <c r="S794" s="16"/>
    </row>
    <row r="795" spans="1:19" ht="15.75" customHeight="1" x14ac:dyDescent="0.2">
      <c r="A795" s="16" t="s">
        <v>6764</v>
      </c>
      <c r="B795" s="6" t="s">
        <v>6763</v>
      </c>
      <c r="C795" s="6" t="s">
        <v>6708</v>
      </c>
      <c r="D795" s="6" t="s">
        <v>5630</v>
      </c>
      <c r="E795" s="6" t="s">
        <v>5697</v>
      </c>
      <c r="F795" s="6">
        <v>18.5</v>
      </c>
      <c r="N795" s="16"/>
      <c r="S795" s="16"/>
    </row>
    <row r="796" spans="1:19" ht="15.75" customHeight="1" x14ac:dyDescent="0.2">
      <c r="A796" s="16" t="s">
        <v>6765</v>
      </c>
      <c r="B796" s="6" t="s">
        <v>6766</v>
      </c>
      <c r="C796" s="6" t="s">
        <v>6708</v>
      </c>
      <c r="D796" s="6" t="s">
        <v>5814</v>
      </c>
      <c r="E796" s="6" t="s">
        <v>5697</v>
      </c>
      <c r="F796" s="6">
        <v>18.5</v>
      </c>
      <c r="N796" s="16"/>
      <c r="S796" s="16"/>
    </row>
    <row r="797" spans="1:19" ht="15.75" customHeight="1" x14ac:dyDescent="0.2">
      <c r="A797" s="16" t="s">
        <v>6767</v>
      </c>
      <c r="B797" s="6" t="s">
        <v>6766</v>
      </c>
      <c r="C797" s="6" t="s">
        <v>6708</v>
      </c>
      <c r="D797" s="6" t="s">
        <v>5814</v>
      </c>
      <c r="E797" s="6" t="s">
        <v>5697</v>
      </c>
      <c r="F797" s="6">
        <v>18.5</v>
      </c>
      <c r="N797" s="16"/>
      <c r="S797" s="16"/>
    </row>
    <row r="798" spans="1:19" ht="15.75" customHeight="1" x14ac:dyDescent="0.2">
      <c r="A798" s="16" t="s">
        <v>6768</v>
      </c>
      <c r="B798" s="6" t="s">
        <v>6769</v>
      </c>
      <c r="C798" s="6" t="s">
        <v>6708</v>
      </c>
      <c r="D798" s="6" t="s">
        <v>5774</v>
      </c>
      <c r="E798" s="6" t="s">
        <v>5697</v>
      </c>
      <c r="F798" s="6">
        <v>18.5</v>
      </c>
      <c r="N798" s="16"/>
      <c r="S798" s="16"/>
    </row>
    <row r="799" spans="1:19" ht="15.75" customHeight="1" x14ac:dyDescent="0.2">
      <c r="A799" s="16" t="s">
        <v>6770</v>
      </c>
      <c r="B799" s="6" t="s">
        <v>6769</v>
      </c>
      <c r="C799" s="6" t="s">
        <v>6708</v>
      </c>
      <c r="D799" s="6" t="s">
        <v>5774</v>
      </c>
      <c r="E799" s="6" t="s">
        <v>5697</v>
      </c>
      <c r="F799" s="6">
        <v>18.5</v>
      </c>
      <c r="N799" s="16"/>
      <c r="S799" s="16"/>
    </row>
    <row r="800" spans="1:19" ht="15.75" customHeight="1" x14ac:dyDescent="0.2">
      <c r="A800" s="16" t="s">
        <v>6771</v>
      </c>
      <c r="B800" s="6" t="s">
        <v>6772</v>
      </c>
      <c r="C800" s="6" t="s">
        <v>6708</v>
      </c>
      <c r="D800" s="6" t="s">
        <v>5669</v>
      </c>
      <c r="E800" s="6" t="s">
        <v>5697</v>
      </c>
      <c r="F800" s="6">
        <v>18.5</v>
      </c>
      <c r="N800" s="16"/>
      <c r="S800" s="16"/>
    </row>
    <row r="801" spans="1:19" ht="15.75" customHeight="1" x14ac:dyDescent="0.2">
      <c r="A801" s="16" t="s">
        <v>6773</v>
      </c>
      <c r="B801" s="6" t="s">
        <v>6774</v>
      </c>
      <c r="C801" s="6" t="s">
        <v>6708</v>
      </c>
      <c r="D801" s="6" t="s">
        <v>5823</v>
      </c>
      <c r="E801" s="6" t="s">
        <v>5697</v>
      </c>
      <c r="F801" s="6">
        <v>18.5</v>
      </c>
      <c r="N801" s="16"/>
      <c r="S801" s="16"/>
    </row>
    <row r="802" spans="1:19" ht="15.75" customHeight="1" x14ac:dyDescent="0.2">
      <c r="A802" s="16" t="s">
        <v>6775</v>
      </c>
      <c r="B802" s="6" t="s">
        <v>6774</v>
      </c>
      <c r="C802" s="6" t="s">
        <v>6708</v>
      </c>
      <c r="D802" s="6" t="s">
        <v>5823</v>
      </c>
      <c r="E802" s="6" t="s">
        <v>5697</v>
      </c>
      <c r="F802" s="6">
        <v>18.5</v>
      </c>
      <c r="N802" s="16"/>
      <c r="S802" s="16"/>
    </row>
    <row r="803" spans="1:19" ht="15.75" customHeight="1" x14ac:dyDescent="0.2">
      <c r="A803" s="16" t="s">
        <v>6776</v>
      </c>
      <c r="B803" s="6" t="s">
        <v>6777</v>
      </c>
      <c r="C803" s="6" t="s">
        <v>6708</v>
      </c>
      <c r="D803" s="6" t="s">
        <v>5787</v>
      </c>
      <c r="E803" s="6" t="s">
        <v>5697</v>
      </c>
      <c r="F803" s="6">
        <v>18.5</v>
      </c>
      <c r="N803" s="16"/>
      <c r="S803" s="16"/>
    </row>
    <row r="804" spans="1:19" ht="15.75" customHeight="1" x14ac:dyDescent="0.2">
      <c r="A804" s="16" t="s">
        <v>6778</v>
      </c>
      <c r="B804" s="6" t="s">
        <v>6777</v>
      </c>
      <c r="C804" s="6" t="s">
        <v>6708</v>
      </c>
      <c r="D804" s="6" t="s">
        <v>5787</v>
      </c>
      <c r="E804" s="6" t="s">
        <v>5697</v>
      </c>
      <c r="F804" s="6">
        <v>18.5</v>
      </c>
      <c r="N804" s="16"/>
      <c r="S804" s="16"/>
    </row>
    <row r="805" spans="1:19" ht="15.75" customHeight="1" x14ac:dyDescent="0.2">
      <c r="A805" s="16" t="s">
        <v>6779</v>
      </c>
      <c r="B805" s="6" t="s">
        <v>6780</v>
      </c>
      <c r="C805" s="6" t="s">
        <v>6708</v>
      </c>
      <c r="D805" s="6" t="s">
        <v>5676</v>
      </c>
      <c r="E805" s="6" t="s">
        <v>5697</v>
      </c>
      <c r="F805" s="6">
        <v>18.5</v>
      </c>
      <c r="N805" s="16"/>
      <c r="S805" s="16"/>
    </row>
    <row r="806" spans="1:19" ht="15.75" customHeight="1" x14ac:dyDescent="0.2">
      <c r="A806" s="16" t="s">
        <v>6781</v>
      </c>
      <c r="B806" s="6" t="s">
        <v>6782</v>
      </c>
      <c r="C806" s="6" t="s">
        <v>6708</v>
      </c>
      <c r="D806" s="6" t="s">
        <v>5683</v>
      </c>
      <c r="E806" s="6" t="s">
        <v>5697</v>
      </c>
      <c r="F806" s="6">
        <v>18.5</v>
      </c>
      <c r="N806" s="16"/>
      <c r="S806" s="16"/>
    </row>
    <row r="807" spans="1:19" ht="15.75" customHeight="1" x14ac:dyDescent="0.2">
      <c r="A807" s="16" t="s">
        <v>6783</v>
      </c>
      <c r="B807" s="6" t="s">
        <v>6784</v>
      </c>
      <c r="C807" s="6" t="s">
        <v>6708</v>
      </c>
      <c r="D807" s="6" t="s">
        <v>5648</v>
      </c>
      <c r="E807" s="6" t="s">
        <v>5697</v>
      </c>
      <c r="F807" s="6">
        <v>18.5</v>
      </c>
      <c r="N807" s="16"/>
      <c r="S807" s="16"/>
    </row>
    <row r="808" spans="1:19" ht="15.75" customHeight="1" x14ac:dyDescent="0.2">
      <c r="A808" s="16" t="s">
        <v>6785</v>
      </c>
      <c r="B808" s="6" t="s">
        <v>6786</v>
      </c>
      <c r="C808" s="6" t="s">
        <v>6708</v>
      </c>
      <c r="D808" s="6" t="s">
        <v>5690</v>
      </c>
      <c r="E808" s="6" t="s">
        <v>5697</v>
      </c>
      <c r="F808" s="6">
        <v>18.5</v>
      </c>
      <c r="N808" s="16"/>
      <c r="S808" s="16"/>
    </row>
    <row r="809" spans="1:19" ht="15.75" customHeight="1" x14ac:dyDescent="0.2">
      <c r="A809" s="16" t="s">
        <v>6787</v>
      </c>
      <c r="B809" s="6" t="s">
        <v>6786</v>
      </c>
      <c r="C809" s="6" t="s">
        <v>6708</v>
      </c>
      <c r="D809" s="6" t="s">
        <v>5690</v>
      </c>
      <c r="E809" s="6" t="s">
        <v>5697</v>
      </c>
      <c r="F809" s="6">
        <v>18.5</v>
      </c>
      <c r="N809" s="16"/>
      <c r="S809" s="16"/>
    </row>
    <row r="810" spans="1:19" ht="15.75" customHeight="1" x14ac:dyDescent="0.2">
      <c r="A810" s="16" t="s">
        <v>6788</v>
      </c>
      <c r="B810" s="6" t="s">
        <v>6789</v>
      </c>
      <c r="C810" s="6" t="s">
        <v>6708</v>
      </c>
      <c r="D810" s="6" t="s">
        <v>5655</v>
      </c>
      <c r="E810" s="6" t="s">
        <v>5697</v>
      </c>
      <c r="F810" s="6">
        <v>18.5</v>
      </c>
      <c r="N810" s="16"/>
      <c r="S810" s="16"/>
    </row>
    <row r="811" spans="1:19" ht="15.75" customHeight="1" x14ac:dyDescent="0.2">
      <c r="A811" s="16" t="s">
        <v>6790</v>
      </c>
      <c r="B811" s="6" t="s">
        <v>6789</v>
      </c>
      <c r="C811" s="6" t="s">
        <v>6708</v>
      </c>
      <c r="D811" s="6" t="s">
        <v>5655</v>
      </c>
      <c r="E811" s="6" t="s">
        <v>5697</v>
      </c>
      <c r="F811" s="6">
        <v>18.5</v>
      </c>
      <c r="N811" s="16"/>
      <c r="S811" s="16"/>
    </row>
    <row r="812" spans="1:19" ht="15.75" customHeight="1" x14ac:dyDescent="0.2">
      <c r="A812" s="16" t="s">
        <v>6791</v>
      </c>
      <c r="B812" s="6" t="s">
        <v>6789</v>
      </c>
      <c r="C812" s="6" t="s">
        <v>6708</v>
      </c>
      <c r="D812" s="6" t="s">
        <v>5655</v>
      </c>
      <c r="E812" s="6" t="s">
        <v>5697</v>
      </c>
      <c r="F812" s="6">
        <v>18.5</v>
      </c>
      <c r="N812" s="16"/>
      <c r="S812" s="16"/>
    </row>
    <row r="813" spans="1:19" ht="15.75" customHeight="1" x14ac:dyDescent="0.2">
      <c r="A813" s="16" t="s">
        <v>6792</v>
      </c>
      <c r="B813" s="6" t="s">
        <v>6789</v>
      </c>
      <c r="C813" s="6" t="s">
        <v>6708</v>
      </c>
      <c r="D813" s="6" t="s">
        <v>5655</v>
      </c>
      <c r="E813" s="6" t="s">
        <v>5697</v>
      </c>
      <c r="F813" s="6">
        <v>18.5</v>
      </c>
      <c r="N813" s="16"/>
      <c r="S813" s="16"/>
    </row>
    <row r="814" spans="1:19" ht="15.75" customHeight="1" x14ac:dyDescent="0.2">
      <c r="A814" s="16" t="s">
        <v>6793</v>
      </c>
      <c r="B814" s="6" t="s">
        <v>6794</v>
      </c>
      <c r="C814" s="6" t="s">
        <v>6795</v>
      </c>
      <c r="D814" s="6" t="s">
        <v>5662</v>
      </c>
      <c r="E814" s="6" t="s">
        <v>5616</v>
      </c>
      <c r="F814" s="6">
        <v>51.4</v>
      </c>
      <c r="N814" s="16"/>
      <c r="S814" s="16"/>
    </row>
    <row r="815" spans="1:19" ht="15.75" customHeight="1" x14ac:dyDescent="0.2">
      <c r="A815" s="16" t="s">
        <v>6796</v>
      </c>
      <c r="B815" s="6" t="s">
        <v>6794</v>
      </c>
      <c r="C815" s="6" t="s">
        <v>6795</v>
      </c>
      <c r="D815" s="6" t="s">
        <v>5662</v>
      </c>
      <c r="E815" s="6" t="s">
        <v>5616</v>
      </c>
      <c r="F815" s="6">
        <v>51.4</v>
      </c>
      <c r="N815" s="16"/>
      <c r="S815" s="16"/>
    </row>
    <row r="816" spans="1:19" ht="15.75" customHeight="1" x14ac:dyDescent="0.2">
      <c r="A816" s="16" t="s">
        <v>6797</v>
      </c>
      <c r="B816" s="6" t="s">
        <v>6794</v>
      </c>
      <c r="C816" s="6" t="s">
        <v>6795</v>
      </c>
      <c r="D816" s="6" t="s">
        <v>5662</v>
      </c>
      <c r="E816" s="6" t="s">
        <v>5616</v>
      </c>
      <c r="F816" s="6">
        <v>51.4</v>
      </c>
      <c r="N816" s="16"/>
      <c r="S816" s="16"/>
    </row>
    <row r="817" spans="1:19" ht="15.75" customHeight="1" x14ac:dyDescent="0.2">
      <c r="A817" s="16" t="s">
        <v>6798</v>
      </c>
      <c r="B817" s="6" t="s">
        <v>6794</v>
      </c>
      <c r="C817" s="6" t="s">
        <v>6795</v>
      </c>
      <c r="D817" s="6" t="s">
        <v>5662</v>
      </c>
      <c r="E817" s="6" t="s">
        <v>5616</v>
      </c>
      <c r="F817" s="6">
        <v>51.4</v>
      </c>
      <c r="N817" s="16"/>
      <c r="S817" s="16"/>
    </row>
    <row r="818" spans="1:19" ht="15.75" customHeight="1" x14ac:dyDescent="0.2">
      <c r="A818" s="16" t="s">
        <v>6799</v>
      </c>
      <c r="B818" s="6" t="s">
        <v>6800</v>
      </c>
      <c r="C818" s="6" t="s">
        <v>6795</v>
      </c>
      <c r="D818" s="6" t="s">
        <v>5630</v>
      </c>
      <c r="E818" s="6" t="s">
        <v>5616</v>
      </c>
      <c r="F818" s="6">
        <v>51.4</v>
      </c>
      <c r="N818" s="16"/>
      <c r="S818" s="16"/>
    </row>
    <row r="819" spans="1:19" ht="15.75" customHeight="1" x14ac:dyDescent="0.2">
      <c r="A819" s="16" t="s">
        <v>6801</v>
      </c>
      <c r="B819" s="6" t="s">
        <v>6800</v>
      </c>
      <c r="C819" s="6" t="s">
        <v>6795</v>
      </c>
      <c r="D819" s="6" t="s">
        <v>5630</v>
      </c>
      <c r="E819" s="6" t="s">
        <v>5616</v>
      </c>
      <c r="F819" s="6">
        <v>51.4</v>
      </c>
      <c r="N819" s="16"/>
      <c r="S819" s="16"/>
    </row>
    <row r="820" spans="1:19" ht="15.75" customHeight="1" x14ac:dyDescent="0.2">
      <c r="A820" s="16" t="s">
        <v>6802</v>
      </c>
      <c r="B820" s="6" t="s">
        <v>6800</v>
      </c>
      <c r="C820" s="6" t="s">
        <v>6795</v>
      </c>
      <c r="D820" s="6" t="s">
        <v>5630</v>
      </c>
      <c r="E820" s="6" t="s">
        <v>5616</v>
      </c>
      <c r="F820" s="6">
        <v>51.4</v>
      </c>
      <c r="N820" s="16"/>
      <c r="S820" s="16"/>
    </row>
    <row r="821" spans="1:19" ht="15.75" customHeight="1" x14ac:dyDescent="0.2">
      <c r="A821" s="16" t="s">
        <v>6803</v>
      </c>
      <c r="B821" s="6" t="s">
        <v>6800</v>
      </c>
      <c r="C821" s="6" t="s">
        <v>6795</v>
      </c>
      <c r="D821" s="6" t="s">
        <v>5630</v>
      </c>
      <c r="E821" s="6" t="s">
        <v>5616</v>
      </c>
      <c r="F821" s="6">
        <v>51.4</v>
      </c>
      <c r="N821" s="16"/>
      <c r="S821" s="16"/>
    </row>
    <row r="822" spans="1:19" ht="15.75" customHeight="1" x14ac:dyDescent="0.2">
      <c r="A822" s="16" t="s">
        <v>6804</v>
      </c>
      <c r="B822" s="6" t="s">
        <v>6805</v>
      </c>
      <c r="C822" s="6" t="s">
        <v>6795</v>
      </c>
      <c r="D822" s="6" t="s">
        <v>5814</v>
      </c>
      <c r="E822" s="6" t="s">
        <v>5616</v>
      </c>
      <c r="F822" s="6">
        <v>51.4</v>
      </c>
      <c r="N822" s="16"/>
      <c r="S822" s="16"/>
    </row>
    <row r="823" spans="1:19" ht="15.75" customHeight="1" x14ac:dyDescent="0.2">
      <c r="A823" s="16" t="s">
        <v>6806</v>
      </c>
      <c r="B823" s="6" t="s">
        <v>6805</v>
      </c>
      <c r="C823" s="6" t="s">
        <v>6795</v>
      </c>
      <c r="D823" s="6" t="s">
        <v>5814</v>
      </c>
      <c r="E823" s="6" t="s">
        <v>5616</v>
      </c>
      <c r="F823" s="6">
        <v>51.4</v>
      </c>
      <c r="N823" s="16"/>
      <c r="S823" s="16"/>
    </row>
    <row r="824" spans="1:19" ht="15.75" customHeight="1" x14ac:dyDescent="0.2">
      <c r="A824" s="16" t="s">
        <v>6807</v>
      </c>
      <c r="B824" s="6" t="s">
        <v>6805</v>
      </c>
      <c r="C824" s="6" t="s">
        <v>6795</v>
      </c>
      <c r="D824" s="6" t="s">
        <v>5814</v>
      </c>
      <c r="E824" s="6" t="s">
        <v>5616</v>
      </c>
      <c r="F824" s="6">
        <v>51.4</v>
      </c>
      <c r="N824" s="16"/>
      <c r="S824" s="16"/>
    </row>
    <row r="825" spans="1:19" ht="15.75" customHeight="1" x14ac:dyDescent="0.2">
      <c r="A825" s="16" t="s">
        <v>6808</v>
      </c>
      <c r="B825" s="6" t="s">
        <v>6805</v>
      </c>
      <c r="C825" s="6" t="s">
        <v>6795</v>
      </c>
      <c r="D825" s="6" t="s">
        <v>5814</v>
      </c>
      <c r="E825" s="6" t="s">
        <v>5616</v>
      </c>
      <c r="F825" s="6">
        <v>51.4</v>
      </c>
      <c r="N825" s="16"/>
      <c r="S825" s="16"/>
    </row>
    <row r="826" spans="1:19" ht="15.75" customHeight="1" x14ac:dyDescent="0.2">
      <c r="A826" s="16" t="s">
        <v>6809</v>
      </c>
      <c r="B826" s="6" t="s">
        <v>6810</v>
      </c>
      <c r="C826" s="6" t="s">
        <v>6795</v>
      </c>
      <c r="D826" s="6" t="s">
        <v>5774</v>
      </c>
      <c r="E826" s="6" t="s">
        <v>5616</v>
      </c>
      <c r="F826" s="6">
        <v>51.4</v>
      </c>
      <c r="N826" s="16"/>
      <c r="S826" s="16"/>
    </row>
    <row r="827" spans="1:19" ht="15.75" customHeight="1" x14ac:dyDescent="0.2">
      <c r="A827" s="16" t="s">
        <v>6811</v>
      </c>
      <c r="B827" s="6" t="s">
        <v>6810</v>
      </c>
      <c r="C827" s="6" t="s">
        <v>6795</v>
      </c>
      <c r="D827" s="6" t="s">
        <v>5774</v>
      </c>
      <c r="E827" s="6" t="s">
        <v>5616</v>
      </c>
      <c r="F827" s="6">
        <v>51.4</v>
      </c>
      <c r="N827" s="16"/>
      <c r="S827" s="16"/>
    </row>
    <row r="828" spans="1:19" ht="15.75" customHeight="1" x14ac:dyDescent="0.2">
      <c r="A828" s="16" t="s">
        <v>6812</v>
      </c>
      <c r="B828" s="6" t="s">
        <v>6810</v>
      </c>
      <c r="C828" s="6" t="s">
        <v>6795</v>
      </c>
      <c r="D828" s="6" t="s">
        <v>5774</v>
      </c>
      <c r="E828" s="6" t="s">
        <v>5616</v>
      </c>
      <c r="F828" s="6">
        <v>51.4</v>
      </c>
      <c r="N828" s="16"/>
      <c r="S828" s="16"/>
    </row>
    <row r="829" spans="1:19" ht="15.75" customHeight="1" x14ac:dyDescent="0.2">
      <c r="A829" s="16" t="s">
        <v>6813</v>
      </c>
      <c r="B829" s="6" t="s">
        <v>6810</v>
      </c>
      <c r="C829" s="6" t="s">
        <v>6795</v>
      </c>
      <c r="D829" s="6" t="s">
        <v>5774</v>
      </c>
      <c r="E829" s="6" t="s">
        <v>5616</v>
      </c>
      <c r="F829" s="6">
        <v>51.4</v>
      </c>
      <c r="N829" s="16"/>
      <c r="S829" s="16"/>
    </row>
    <row r="830" spans="1:19" ht="15.75" customHeight="1" x14ac:dyDescent="0.2">
      <c r="A830" s="16" t="s">
        <v>6814</v>
      </c>
      <c r="B830" s="6" t="s">
        <v>6815</v>
      </c>
      <c r="C830" s="6" t="s">
        <v>6795</v>
      </c>
      <c r="D830" s="6" t="s">
        <v>5669</v>
      </c>
      <c r="E830" s="6" t="s">
        <v>5616</v>
      </c>
      <c r="F830" s="6">
        <v>51.4</v>
      </c>
      <c r="N830" s="16"/>
      <c r="S830" s="16"/>
    </row>
    <row r="831" spans="1:19" ht="15.75" customHeight="1" x14ac:dyDescent="0.2">
      <c r="A831" s="16" t="s">
        <v>6816</v>
      </c>
      <c r="B831" s="6" t="s">
        <v>6815</v>
      </c>
      <c r="C831" s="6" t="s">
        <v>6795</v>
      </c>
      <c r="D831" s="6" t="s">
        <v>5669</v>
      </c>
      <c r="E831" s="6" t="s">
        <v>5616</v>
      </c>
      <c r="F831" s="6">
        <v>51.4</v>
      </c>
      <c r="N831" s="16"/>
      <c r="S831" s="16"/>
    </row>
    <row r="832" spans="1:19" ht="15.75" customHeight="1" x14ac:dyDescent="0.2">
      <c r="A832" s="16" t="s">
        <v>6817</v>
      </c>
      <c r="B832" s="6" t="s">
        <v>6815</v>
      </c>
      <c r="C832" s="6" t="s">
        <v>6795</v>
      </c>
      <c r="D832" s="6" t="s">
        <v>5669</v>
      </c>
      <c r="E832" s="6" t="s">
        <v>5616</v>
      </c>
      <c r="F832" s="6">
        <v>51.4</v>
      </c>
      <c r="N832" s="16"/>
      <c r="S832" s="16"/>
    </row>
    <row r="833" spans="1:19" ht="15.75" customHeight="1" x14ac:dyDescent="0.2">
      <c r="A833" s="16" t="s">
        <v>6818</v>
      </c>
      <c r="B833" s="6" t="s">
        <v>6815</v>
      </c>
      <c r="C833" s="6" t="s">
        <v>6795</v>
      </c>
      <c r="D833" s="6" t="s">
        <v>5669</v>
      </c>
      <c r="E833" s="6" t="s">
        <v>5616</v>
      </c>
      <c r="F833" s="6">
        <v>51.4</v>
      </c>
      <c r="N833" s="16"/>
      <c r="S833" s="16"/>
    </row>
    <row r="834" spans="1:19" ht="15.75" customHeight="1" x14ac:dyDescent="0.2">
      <c r="A834" s="16" t="s">
        <v>6819</v>
      </c>
      <c r="B834" s="6" t="s">
        <v>6820</v>
      </c>
      <c r="C834" s="6" t="s">
        <v>6795</v>
      </c>
      <c r="D834" s="6" t="s">
        <v>5637</v>
      </c>
      <c r="E834" s="6" t="s">
        <v>5616</v>
      </c>
      <c r="F834" s="6">
        <v>51.4</v>
      </c>
      <c r="N834" s="16"/>
      <c r="S834" s="16"/>
    </row>
    <row r="835" spans="1:19" ht="15.75" customHeight="1" x14ac:dyDescent="0.2">
      <c r="A835" s="16" t="s">
        <v>6821</v>
      </c>
      <c r="B835" s="6" t="s">
        <v>6820</v>
      </c>
      <c r="C835" s="6" t="s">
        <v>6795</v>
      </c>
      <c r="D835" s="6" t="s">
        <v>5637</v>
      </c>
      <c r="E835" s="6" t="s">
        <v>5616</v>
      </c>
      <c r="F835" s="6">
        <v>51.4</v>
      </c>
      <c r="N835" s="16"/>
      <c r="S835" s="16"/>
    </row>
    <row r="836" spans="1:19" ht="15.75" customHeight="1" x14ac:dyDescent="0.2">
      <c r="A836" s="16" t="s">
        <v>6822</v>
      </c>
      <c r="B836" s="6" t="s">
        <v>6820</v>
      </c>
      <c r="C836" s="6" t="s">
        <v>6795</v>
      </c>
      <c r="D836" s="6" t="s">
        <v>5637</v>
      </c>
      <c r="E836" s="6" t="s">
        <v>5616</v>
      </c>
      <c r="F836" s="6">
        <v>51.4</v>
      </c>
      <c r="N836" s="16"/>
      <c r="S836" s="16"/>
    </row>
    <row r="837" spans="1:19" ht="15.75" customHeight="1" x14ac:dyDescent="0.2">
      <c r="A837" s="16" t="s">
        <v>6823</v>
      </c>
      <c r="B837" s="6" t="s">
        <v>6820</v>
      </c>
      <c r="C837" s="6" t="s">
        <v>6795</v>
      </c>
      <c r="D837" s="6" t="s">
        <v>5637</v>
      </c>
      <c r="E837" s="6" t="s">
        <v>5616</v>
      </c>
      <c r="F837" s="6">
        <v>51.4</v>
      </c>
      <c r="N837" s="16"/>
      <c r="S837" s="16"/>
    </row>
    <row r="838" spans="1:19" ht="15.75" customHeight="1" x14ac:dyDescent="0.2">
      <c r="A838" s="16" t="s">
        <v>6824</v>
      </c>
      <c r="B838" s="6" t="s">
        <v>6825</v>
      </c>
      <c r="C838" s="6" t="s">
        <v>6795</v>
      </c>
      <c r="D838" s="6" t="s">
        <v>5823</v>
      </c>
      <c r="E838" s="6" t="s">
        <v>5616</v>
      </c>
      <c r="F838" s="6">
        <v>51.4</v>
      </c>
      <c r="N838" s="16"/>
      <c r="S838" s="16"/>
    </row>
    <row r="839" spans="1:19" ht="15.75" customHeight="1" x14ac:dyDescent="0.2">
      <c r="A839" s="16" t="s">
        <v>6826</v>
      </c>
      <c r="B839" s="6" t="s">
        <v>6825</v>
      </c>
      <c r="C839" s="6" t="s">
        <v>6795</v>
      </c>
      <c r="D839" s="6" t="s">
        <v>5823</v>
      </c>
      <c r="E839" s="6" t="s">
        <v>5616</v>
      </c>
      <c r="F839" s="6">
        <v>51.4</v>
      </c>
      <c r="N839" s="16"/>
      <c r="S839" s="16"/>
    </row>
    <row r="840" spans="1:19" ht="15.75" customHeight="1" x14ac:dyDescent="0.2">
      <c r="A840" s="16" t="s">
        <v>6827</v>
      </c>
      <c r="B840" s="6" t="s">
        <v>6825</v>
      </c>
      <c r="C840" s="6" t="s">
        <v>6795</v>
      </c>
      <c r="D840" s="6" t="s">
        <v>5823</v>
      </c>
      <c r="E840" s="6" t="s">
        <v>5616</v>
      </c>
      <c r="F840" s="6">
        <v>51.4</v>
      </c>
      <c r="N840" s="16"/>
      <c r="S840" s="16"/>
    </row>
    <row r="841" spans="1:19" ht="15.75" customHeight="1" x14ac:dyDescent="0.2">
      <c r="A841" s="16" t="s">
        <v>6828</v>
      </c>
      <c r="B841" s="6" t="s">
        <v>6825</v>
      </c>
      <c r="C841" s="6" t="s">
        <v>6795</v>
      </c>
      <c r="D841" s="6" t="s">
        <v>5823</v>
      </c>
      <c r="E841" s="6" t="s">
        <v>5616</v>
      </c>
      <c r="F841" s="6">
        <v>51.4</v>
      </c>
      <c r="N841" s="16"/>
      <c r="S841" s="16"/>
    </row>
    <row r="842" spans="1:19" ht="15.75" customHeight="1" x14ac:dyDescent="0.2">
      <c r="A842" s="16" t="s">
        <v>6829</v>
      </c>
      <c r="B842" s="6" t="s">
        <v>6830</v>
      </c>
      <c r="C842" s="6" t="s">
        <v>6795</v>
      </c>
      <c r="D842" s="6" t="s">
        <v>5787</v>
      </c>
      <c r="E842" s="6" t="s">
        <v>5616</v>
      </c>
      <c r="F842" s="6">
        <v>51.4</v>
      </c>
      <c r="N842" s="16"/>
      <c r="S842" s="16"/>
    </row>
    <row r="843" spans="1:19" ht="15.75" customHeight="1" x14ac:dyDescent="0.2">
      <c r="A843" s="16" t="s">
        <v>6831</v>
      </c>
      <c r="B843" s="6" t="s">
        <v>6830</v>
      </c>
      <c r="C843" s="6" t="s">
        <v>6795</v>
      </c>
      <c r="D843" s="6" t="s">
        <v>5787</v>
      </c>
      <c r="E843" s="6" t="s">
        <v>5616</v>
      </c>
      <c r="F843" s="6">
        <v>51.4</v>
      </c>
      <c r="N843" s="16"/>
      <c r="S843" s="16"/>
    </row>
    <row r="844" spans="1:19" ht="15.75" customHeight="1" x14ac:dyDescent="0.2">
      <c r="A844" s="16" t="s">
        <v>6832</v>
      </c>
      <c r="B844" s="6" t="s">
        <v>6830</v>
      </c>
      <c r="C844" s="6" t="s">
        <v>6795</v>
      </c>
      <c r="D844" s="6" t="s">
        <v>5787</v>
      </c>
      <c r="E844" s="6" t="s">
        <v>5616</v>
      </c>
      <c r="F844" s="6">
        <v>51.4</v>
      </c>
      <c r="N844" s="16"/>
      <c r="S844" s="16"/>
    </row>
    <row r="845" spans="1:19" ht="15.75" customHeight="1" x14ac:dyDescent="0.2">
      <c r="A845" s="16" t="s">
        <v>6833</v>
      </c>
      <c r="B845" s="6" t="s">
        <v>6830</v>
      </c>
      <c r="C845" s="6" t="s">
        <v>6795</v>
      </c>
      <c r="D845" s="6" t="s">
        <v>5787</v>
      </c>
      <c r="E845" s="6" t="s">
        <v>5616</v>
      </c>
      <c r="F845" s="6">
        <v>51.4</v>
      </c>
      <c r="N845" s="16"/>
      <c r="S845" s="16"/>
    </row>
    <row r="846" spans="1:19" ht="15.75" customHeight="1" x14ac:dyDescent="0.2">
      <c r="A846" s="16" t="s">
        <v>6834</v>
      </c>
      <c r="B846" s="6" t="s">
        <v>6835</v>
      </c>
      <c r="C846" s="6" t="s">
        <v>6795</v>
      </c>
      <c r="D846" s="6" t="s">
        <v>5676</v>
      </c>
      <c r="E846" s="6" t="s">
        <v>5616</v>
      </c>
      <c r="F846" s="6">
        <v>51.4</v>
      </c>
      <c r="N846" s="16"/>
      <c r="S846" s="16"/>
    </row>
    <row r="847" spans="1:19" ht="15.75" customHeight="1" x14ac:dyDescent="0.2">
      <c r="A847" s="16" t="s">
        <v>6836</v>
      </c>
      <c r="B847" s="6" t="s">
        <v>6835</v>
      </c>
      <c r="C847" s="6" t="s">
        <v>6795</v>
      </c>
      <c r="D847" s="6" t="s">
        <v>5676</v>
      </c>
      <c r="E847" s="6" t="s">
        <v>5616</v>
      </c>
      <c r="F847" s="6">
        <v>51.4</v>
      </c>
      <c r="N847" s="16"/>
      <c r="S847" s="16"/>
    </row>
    <row r="848" spans="1:19" ht="15.75" customHeight="1" x14ac:dyDescent="0.2">
      <c r="A848" s="16" t="s">
        <v>6837</v>
      </c>
      <c r="B848" s="6" t="s">
        <v>6835</v>
      </c>
      <c r="C848" s="6" t="s">
        <v>6795</v>
      </c>
      <c r="D848" s="6" t="s">
        <v>5676</v>
      </c>
      <c r="E848" s="6" t="s">
        <v>5616</v>
      </c>
      <c r="F848" s="6">
        <v>51.4</v>
      </c>
      <c r="N848" s="16"/>
      <c r="S848" s="16"/>
    </row>
    <row r="849" spans="1:19" ht="15.75" customHeight="1" x14ac:dyDescent="0.2">
      <c r="A849" s="16" t="s">
        <v>6838</v>
      </c>
      <c r="B849" s="6" t="s">
        <v>6835</v>
      </c>
      <c r="C849" s="6" t="s">
        <v>6795</v>
      </c>
      <c r="D849" s="6" t="s">
        <v>5676</v>
      </c>
      <c r="E849" s="6" t="s">
        <v>5616</v>
      </c>
      <c r="F849" s="6">
        <v>51.4</v>
      </c>
      <c r="N849" s="16"/>
      <c r="S849" s="16"/>
    </row>
    <row r="850" spans="1:19" ht="15.75" customHeight="1" x14ac:dyDescent="0.2">
      <c r="A850" s="16" t="s">
        <v>6839</v>
      </c>
      <c r="B850" s="6" t="s">
        <v>6840</v>
      </c>
      <c r="C850" s="6" t="s">
        <v>6795</v>
      </c>
      <c r="D850" s="6" t="s">
        <v>5641</v>
      </c>
      <c r="E850" s="6" t="s">
        <v>5616</v>
      </c>
      <c r="F850" s="6">
        <v>51.4</v>
      </c>
      <c r="N850" s="16"/>
      <c r="S850" s="16"/>
    </row>
    <row r="851" spans="1:19" ht="15.75" customHeight="1" x14ac:dyDescent="0.2">
      <c r="A851" s="16" t="s">
        <v>6841</v>
      </c>
      <c r="B851" s="6" t="s">
        <v>6840</v>
      </c>
      <c r="C851" s="6" t="s">
        <v>6795</v>
      </c>
      <c r="D851" s="6" t="s">
        <v>5641</v>
      </c>
      <c r="E851" s="6" t="s">
        <v>5616</v>
      </c>
      <c r="F851" s="6">
        <v>51.4</v>
      </c>
      <c r="N851" s="16"/>
      <c r="S851" s="16"/>
    </row>
    <row r="852" spans="1:19" ht="15.75" customHeight="1" x14ac:dyDescent="0.2">
      <c r="A852" s="16" t="s">
        <v>6842</v>
      </c>
      <c r="B852" s="6" t="s">
        <v>6840</v>
      </c>
      <c r="C852" s="6" t="s">
        <v>6795</v>
      </c>
      <c r="D852" s="6" t="s">
        <v>5641</v>
      </c>
      <c r="E852" s="6" t="s">
        <v>5616</v>
      </c>
      <c r="F852" s="6">
        <v>51.4</v>
      </c>
      <c r="N852" s="16"/>
      <c r="S852" s="16"/>
    </row>
    <row r="853" spans="1:19" ht="15.75" customHeight="1" x14ac:dyDescent="0.2">
      <c r="A853" s="16" t="s">
        <v>6843</v>
      </c>
      <c r="B853" s="6" t="s">
        <v>6840</v>
      </c>
      <c r="C853" s="6" t="s">
        <v>6795</v>
      </c>
      <c r="D853" s="6" t="s">
        <v>5641</v>
      </c>
      <c r="E853" s="6" t="s">
        <v>5616</v>
      </c>
      <c r="F853" s="6">
        <v>51.4</v>
      </c>
      <c r="N853" s="16"/>
      <c r="S853" s="16"/>
    </row>
    <row r="854" spans="1:19" ht="15.75" customHeight="1" x14ac:dyDescent="0.2">
      <c r="A854" s="16" t="s">
        <v>6844</v>
      </c>
      <c r="B854" s="6" t="s">
        <v>6845</v>
      </c>
      <c r="C854" s="6" t="s">
        <v>6795</v>
      </c>
      <c r="D854" s="6" t="s">
        <v>5683</v>
      </c>
      <c r="E854" s="6" t="s">
        <v>5616</v>
      </c>
      <c r="F854" s="6">
        <v>51.4</v>
      </c>
      <c r="N854" s="16"/>
      <c r="S854" s="16"/>
    </row>
    <row r="855" spans="1:19" ht="15.75" customHeight="1" x14ac:dyDescent="0.2">
      <c r="A855" s="16" t="s">
        <v>6846</v>
      </c>
      <c r="B855" s="6" t="s">
        <v>6845</v>
      </c>
      <c r="C855" s="6" t="s">
        <v>6795</v>
      </c>
      <c r="D855" s="6" t="s">
        <v>5683</v>
      </c>
      <c r="E855" s="6" t="s">
        <v>5616</v>
      </c>
      <c r="F855" s="6">
        <v>51.4</v>
      </c>
      <c r="N855" s="16"/>
      <c r="S855" s="16"/>
    </row>
    <row r="856" spans="1:19" ht="15.75" customHeight="1" x14ac:dyDescent="0.2">
      <c r="A856" s="16" t="s">
        <v>6847</v>
      </c>
      <c r="B856" s="6" t="s">
        <v>6845</v>
      </c>
      <c r="C856" s="6" t="s">
        <v>6795</v>
      </c>
      <c r="D856" s="6" t="s">
        <v>5683</v>
      </c>
      <c r="E856" s="6" t="s">
        <v>5616</v>
      </c>
      <c r="F856" s="6">
        <v>51.4</v>
      </c>
      <c r="N856" s="16"/>
      <c r="S856" s="16"/>
    </row>
    <row r="857" spans="1:19" ht="15.75" customHeight="1" x14ac:dyDescent="0.2">
      <c r="A857" s="16" t="s">
        <v>6848</v>
      </c>
      <c r="B857" s="6" t="s">
        <v>6845</v>
      </c>
      <c r="C857" s="6" t="s">
        <v>6795</v>
      </c>
      <c r="D857" s="6" t="s">
        <v>5683</v>
      </c>
      <c r="E857" s="6" t="s">
        <v>5616</v>
      </c>
      <c r="F857" s="6">
        <v>51.4</v>
      </c>
      <c r="N857" s="16"/>
      <c r="S857" s="16"/>
    </row>
    <row r="858" spans="1:19" ht="15.75" customHeight="1" x14ac:dyDescent="0.2">
      <c r="A858" s="16" t="s">
        <v>6849</v>
      </c>
      <c r="B858" s="6" t="s">
        <v>6850</v>
      </c>
      <c r="C858" s="6" t="s">
        <v>6795</v>
      </c>
      <c r="D858" s="6" t="s">
        <v>5648</v>
      </c>
      <c r="E858" s="6" t="s">
        <v>5616</v>
      </c>
      <c r="F858" s="6">
        <v>51.4</v>
      </c>
      <c r="N858" s="16"/>
      <c r="S858" s="16"/>
    </row>
    <row r="859" spans="1:19" ht="15.75" customHeight="1" x14ac:dyDescent="0.2">
      <c r="A859" s="16" t="s">
        <v>6851</v>
      </c>
      <c r="B859" s="6" t="s">
        <v>6850</v>
      </c>
      <c r="C859" s="6" t="s">
        <v>6795</v>
      </c>
      <c r="D859" s="6" t="s">
        <v>5648</v>
      </c>
      <c r="E859" s="6" t="s">
        <v>5616</v>
      </c>
      <c r="F859" s="6">
        <v>51.4</v>
      </c>
      <c r="N859" s="16"/>
      <c r="S859" s="16"/>
    </row>
    <row r="860" spans="1:19" ht="15.75" customHeight="1" x14ac:dyDescent="0.2">
      <c r="A860" s="16" t="s">
        <v>6852</v>
      </c>
      <c r="B860" s="6" t="s">
        <v>6850</v>
      </c>
      <c r="C860" s="6" t="s">
        <v>6795</v>
      </c>
      <c r="D860" s="6" t="s">
        <v>5648</v>
      </c>
      <c r="E860" s="6" t="s">
        <v>5616</v>
      </c>
      <c r="F860" s="6">
        <v>51.4</v>
      </c>
      <c r="N860" s="16"/>
      <c r="S860" s="16"/>
    </row>
    <row r="861" spans="1:19" ht="15.75" customHeight="1" x14ac:dyDescent="0.2">
      <c r="A861" s="16" t="s">
        <v>6853</v>
      </c>
      <c r="B861" s="6" t="s">
        <v>6850</v>
      </c>
      <c r="C861" s="6" t="s">
        <v>6795</v>
      </c>
      <c r="D861" s="6" t="s">
        <v>5648</v>
      </c>
      <c r="E861" s="6" t="s">
        <v>5616</v>
      </c>
      <c r="F861" s="6">
        <v>51.4</v>
      </c>
      <c r="N861" s="16"/>
      <c r="S861" s="16"/>
    </row>
    <row r="862" spans="1:19" ht="15.75" customHeight="1" x14ac:dyDescent="0.2">
      <c r="A862" s="16" t="s">
        <v>6854</v>
      </c>
      <c r="B862" s="6" t="s">
        <v>6855</v>
      </c>
      <c r="C862" s="6" t="s">
        <v>6795</v>
      </c>
      <c r="D862" s="6" t="s">
        <v>5690</v>
      </c>
      <c r="E862" s="6" t="s">
        <v>5616</v>
      </c>
      <c r="F862" s="6">
        <v>51.4</v>
      </c>
      <c r="N862" s="16"/>
      <c r="S862" s="16"/>
    </row>
    <row r="863" spans="1:19" ht="15.75" customHeight="1" x14ac:dyDescent="0.2">
      <c r="A863" s="16" t="s">
        <v>6856</v>
      </c>
      <c r="B863" s="6" t="s">
        <v>6855</v>
      </c>
      <c r="C863" s="6" t="s">
        <v>6795</v>
      </c>
      <c r="D863" s="6" t="s">
        <v>5690</v>
      </c>
      <c r="E863" s="6" t="s">
        <v>5616</v>
      </c>
      <c r="F863" s="6">
        <v>51.4</v>
      </c>
      <c r="N863" s="16"/>
      <c r="S863" s="16"/>
    </row>
    <row r="864" spans="1:19" ht="15.75" customHeight="1" x14ac:dyDescent="0.2">
      <c r="A864" s="16" t="s">
        <v>6857</v>
      </c>
      <c r="B864" s="6" t="s">
        <v>6855</v>
      </c>
      <c r="C864" s="6" t="s">
        <v>6795</v>
      </c>
      <c r="D864" s="6" t="s">
        <v>5690</v>
      </c>
      <c r="E864" s="6" t="s">
        <v>5616</v>
      </c>
      <c r="F864" s="6">
        <v>51.4</v>
      </c>
      <c r="N864" s="16"/>
      <c r="S864" s="16"/>
    </row>
    <row r="865" spans="1:19" ht="15.75" customHeight="1" x14ac:dyDescent="0.2">
      <c r="A865" s="16" t="s">
        <v>6858</v>
      </c>
      <c r="B865" s="6" t="s">
        <v>6855</v>
      </c>
      <c r="C865" s="6" t="s">
        <v>6795</v>
      </c>
      <c r="D865" s="6" t="s">
        <v>5690</v>
      </c>
      <c r="E865" s="6" t="s">
        <v>5616</v>
      </c>
      <c r="F865" s="6">
        <v>51.4</v>
      </c>
      <c r="N865" s="16"/>
      <c r="S865" s="16"/>
    </row>
    <row r="866" spans="1:19" ht="15.75" customHeight="1" x14ac:dyDescent="0.2">
      <c r="A866" s="16" t="s">
        <v>6859</v>
      </c>
      <c r="B866" s="6" t="s">
        <v>6860</v>
      </c>
      <c r="C866" s="6" t="s">
        <v>6795</v>
      </c>
      <c r="D866" s="6" t="s">
        <v>5655</v>
      </c>
      <c r="E866" s="6" t="s">
        <v>5616</v>
      </c>
      <c r="F866" s="6">
        <v>51.4</v>
      </c>
      <c r="N866" s="16"/>
      <c r="S866" s="16"/>
    </row>
    <row r="867" spans="1:19" ht="15.75" customHeight="1" x14ac:dyDescent="0.2">
      <c r="A867" s="16" t="s">
        <v>6861</v>
      </c>
      <c r="B867" s="6" t="s">
        <v>6860</v>
      </c>
      <c r="C867" s="6" t="s">
        <v>6795</v>
      </c>
      <c r="D867" s="6" t="s">
        <v>5655</v>
      </c>
      <c r="E867" s="6" t="s">
        <v>5616</v>
      </c>
      <c r="F867" s="6">
        <v>51.4</v>
      </c>
      <c r="N867" s="16"/>
      <c r="S867" s="16"/>
    </row>
    <row r="868" spans="1:19" ht="15.75" customHeight="1" x14ac:dyDescent="0.2">
      <c r="A868" s="16" t="s">
        <v>6862</v>
      </c>
      <c r="B868" s="6" t="s">
        <v>6860</v>
      </c>
      <c r="C868" s="6" t="s">
        <v>6795</v>
      </c>
      <c r="D868" s="6" t="s">
        <v>5655</v>
      </c>
      <c r="E868" s="6" t="s">
        <v>5616</v>
      </c>
      <c r="F868" s="6">
        <v>51.4</v>
      </c>
      <c r="N868" s="16"/>
      <c r="S868" s="16"/>
    </row>
    <row r="869" spans="1:19" ht="15.75" customHeight="1" x14ac:dyDescent="0.2">
      <c r="A869" s="16" t="s">
        <v>6863</v>
      </c>
      <c r="B869" s="6" t="s">
        <v>6860</v>
      </c>
      <c r="C869" s="6" t="s">
        <v>6795</v>
      </c>
      <c r="D869" s="6" t="s">
        <v>5655</v>
      </c>
      <c r="E869" s="6" t="s">
        <v>5616</v>
      </c>
      <c r="F869" s="6">
        <v>51.4</v>
      </c>
      <c r="N869" s="16"/>
      <c r="S869" s="16"/>
    </row>
    <row r="870" spans="1:19" ht="15.75" customHeight="1" x14ac:dyDescent="0.2">
      <c r="A870" s="16" t="s">
        <v>6864</v>
      </c>
      <c r="B870" s="6" t="s">
        <v>6865</v>
      </c>
      <c r="C870" s="6" t="s">
        <v>6795</v>
      </c>
      <c r="D870" s="6" t="s">
        <v>5662</v>
      </c>
      <c r="E870" s="6" t="s">
        <v>5697</v>
      </c>
      <c r="F870" s="6">
        <v>8.4</v>
      </c>
      <c r="N870" s="16"/>
      <c r="S870" s="16"/>
    </row>
    <row r="871" spans="1:19" ht="15.75" customHeight="1" x14ac:dyDescent="0.2">
      <c r="A871" s="16" t="s">
        <v>6866</v>
      </c>
      <c r="B871" s="6" t="s">
        <v>6865</v>
      </c>
      <c r="C871" s="6" t="s">
        <v>6795</v>
      </c>
      <c r="D871" s="6" t="s">
        <v>5662</v>
      </c>
      <c r="E871" s="6" t="s">
        <v>5697</v>
      </c>
      <c r="F871" s="6">
        <v>8.4</v>
      </c>
      <c r="N871" s="16"/>
      <c r="S871" s="16"/>
    </row>
    <row r="872" spans="1:19" ht="15.75" customHeight="1" x14ac:dyDescent="0.2">
      <c r="A872" s="16" t="s">
        <v>6867</v>
      </c>
      <c r="B872" s="6" t="s">
        <v>6865</v>
      </c>
      <c r="C872" s="6" t="s">
        <v>6795</v>
      </c>
      <c r="D872" s="6" t="s">
        <v>5662</v>
      </c>
      <c r="E872" s="6" t="s">
        <v>5697</v>
      </c>
      <c r="F872" s="6">
        <v>8.4</v>
      </c>
      <c r="N872" s="16"/>
      <c r="S872" s="16"/>
    </row>
    <row r="873" spans="1:19" ht="15.75" customHeight="1" x14ac:dyDescent="0.2">
      <c r="A873" s="16" t="s">
        <v>6868</v>
      </c>
      <c r="B873" s="6" t="s">
        <v>6869</v>
      </c>
      <c r="C873" s="6" t="s">
        <v>6795</v>
      </c>
      <c r="D873" s="6" t="s">
        <v>5630</v>
      </c>
      <c r="E873" s="6" t="s">
        <v>5697</v>
      </c>
      <c r="F873" s="6">
        <v>8.4</v>
      </c>
      <c r="N873" s="16"/>
      <c r="S873" s="16"/>
    </row>
    <row r="874" spans="1:19" ht="15.75" customHeight="1" x14ac:dyDescent="0.2">
      <c r="A874" s="16" t="s">
        <v>6870</v>
      </c>
      <c r="B874" s="6" t="s">
        <v>6869</v>
      </c>
      <c r="C874" s="6" t="s">
        <v>6795</v>
      </c>
      <c r="D874" s="6" t="s">
        <v>5630</v>
      </c>
      <c r="E874" s="6" t="s">
        <v>5697</v>
      </c>
      <c r="F874" s="6">
        <v>8.4</v>
      </c>
      <c r="N874" s="16"/>
      <c r="S874" s="16"/>
    </row>
    <row r="875" spans="1:19" ht="15.75" customHeight="1" x14ac:dyDescent="0.2">
      <c r="A875" s="16" t="s">
        <v>6871</v>
      </c>
      <c r="B875" s="6" t="s">
        <v>6869</v>
      </c>
      <c r="C875" s="6" t="s">
        <v>6795</v>
      </c>
      <c r="D875" s="6" t="s">
        <v>5630</v>
      </c>
      <c r="E875" s="6" t="s">
        <v>5697</v>
      </c>
      <c r="F875" s="6">
        <v>8.4</v>
      </c>
      <c r="N875" s="16"/>
      <c r="S875" s="16"/>
    </row>
    <row r="876" spans="1:19" ht="15.75" customHeight="1" x14ac:dyDescent="0.2">
      <c r="A876" s="16" t="s">
        <v>6872</v>
      </c>
      <c r="B876" s="6" t="s">
        <v>6873</v>
      </c>
      <c r="C876" s="6" t="s">
        <v>6795</v>
      </c>
      <c r="D876" s="6" t="s">
        <v>5814</v>
      </c>
      <c r="E876" s="6" t="s">
        <v>5697</v>
      </c>
      <c r="F876" s="6">
        <v>8.4</v>
      </c>
      <c r="N876" s="16"/>
      <c r="S876" s="16"/>
    </row>
    <row r="877" spans="1:19" ht="15.75" customHeight="1" x14ac:dyDescent="0.2">
      <c r="A877" s="16" t="s">
        <v>6874</v>
      </c>
      <c r="B877" s="6" t="s">
        <v>6873</v>
      </c>
      <c r="C877" s="6" t="s">
        <v>6795</v>
      </c>
      <c r="D877" s="6" t="s">
        <v>5814</v>
      </c>
      <c r="E877" s="6" t="s">
        <v>5697</v>
      </c>
      <c r="F877" s="6">
        <v>8.4</v>
      </c>
      <c r="N877" s="16"/>
      <c r="S877" s="16"/>
    </row>
    <row r="878" spans="1:19" ht="15.75" customHeight="1" x14ac:dyDescent="0.2">
      <c r="A878" s="16" t="s">
        <v>6875</v>
      </c>
      <c r="B878" s="6" t="s">
        <v>6873</v>
      </c>
      <c r="C878" s="6" t="s">
        <v>6795</v>
      </c>
      <c r="D878" s="6" t="s">
        <v>5814</v>
      </c>
      <c r="E878" s="6" t="s">
        <v>5697</v>
      </c>
      <c r="F878" s="6">
        <v>8.4</v>
      </c>
      <c r="N878" s="16"/>
      <c r="S878" s="16"/>
    </row>
    <row r="879" spans="1:19" ht="15.75" customHeight="1" x14ac:dyDescent="0.2">
      <c r="A879" s="16" t="s">
        <v>6876</v>
      </c>
      <c r="B879" s="6" t="s">
        <v>6873</v>
      </c>
      <c r="C879" s="6" t="s">
        <v>6795</v>
      </c>
      <c r="D879" s="6" t="s">
        <v>5814</v>
      </c>
      <c r="E879" s="6" t="s">
        <v>5697</v>
      </c>
      <c r="F879" s="6">
        <v>8.4</v>
      </c>
      <c r="N879" s="16"/>
      <c r="S879" s="16"/>
    </row>
    <row r="880" spans="1:19" ht="15.75" customHeight="1" x14ac:dyDescent="0.2">
      <c r="A880" s="16" t="s">
        <v>6877</v>
      </c>
      <c r="B880" s="6" t="s">
        <v>6878</v>
      </c>
      <c r="C880" s="6" t="s">
        <v>6795</v>
      </c>
      <c r="D880" s="6" t="s">
        <v>5774</v>
      </c>
      <c r="E880" s="6" t="s">
        <v>5697</v>
      </c>
      <c r="F880" s="6">
        <v>8.4</v>
      </c>
      <c r="N880" s="16"/>
      <c r="S880" s="16"/>
    </row>
    <row r="881" spans="1:19" ht="15.75" customHeight="1" x14ac:dyDescent="0.2">
      <c r="A881" s="16" t="s">
        <v>6879</v>
      </c>
      <c r="B881" s="6" t="s">
        <v>6878</v>
      </c>
      <c r="C881" s="6" t="s">
        <v>6795</v>
      </c>
      <c r="D881" s="6" t="s">
        <v>5774</v>
      </c>
      <c r="E881" s="6" t="s">
        <v>5697</v>
      </c>
      <c r="F881" s="6">
        <v>8.4</v>
      </c>
      <c r="N881" s="16"/>
      <c r="S881" s="16"/>
    </row>
    <row r="882" spans="1:19" ht="15.75" customHeight="1" x14ac:dyDescent="0.2">
      <c r="A882" s="16" t="s">
        <v>6880</v>
      </c>
      <c r="B882" s="6" t="s">
        <v>6878</v>
      </c>
      <c r="C882" s="6" t="s">
        <v>6795</v>
      </c>
      <c r="D882" s="6" t="s">
        <v>5774</v>
      </c>
      <c r="E882" s="6" t="s">
        <v>5697</v>
      </c>
      <c r="F882" s="6">
        <v>8.4</v>
      </c>
      <c r="N882" s="16"/>
      <c r="S882" s="16"/>
    </row>
    <row r="883" spans="1:19" ht="15.75" customHeight="1" x14ac:dyDescent="0.2">
      <c r="A883" s="16" t="s">
        <v>6881</v>
      </c>
      <c r="B883" s="6" t="s">
        <v>6878</v>
      </c>
      <c r="C883" s="6" t="s">
        <v>6795</v>
      </c>
      <c r="D883" s="6" t="s">
        <v>5774</v>
      </c>
      <c r="E883" s="6" t="s">
        <v>5697</v>
      </c>
      <c r="F883" s="6">
        <v>8.4</v>
      </c>
      <c r="N883" s="16"/>
      <c r="S883" s="16"/>
    </row>
    <row r="884" spans="1:19" ht="15.75" customHeight="1" x14ac:dyDescent="0.2">
      <c r="A884" s="16" t="s">
        <v>6882</v>
      </c>
      <c r="B884" s="6" t="s">
        <v>6883</v>
      </c>
      <c r="C884" s="6" t="s">
        <v>6795</v>
      </c>
      <c r="D884" s="6" t="s">
        <v>5669</v>
      </c>
      <c r="E884" s="6" t="s">
        <v>5697</v>
      </c>
      <c r="F884" s="6">
        <v>8.4</v>
      </c>
      <c r="N884" s="16"/>
      <c r="S884" s="16"/>
    </row>
    <row r="885" spans="1:19" ht="15.75" customHeight="1" x14ac:dyDescent="0.2">
      <c r="A885" s="16" t="s">
        <v>6884</v>
      </c>
      <c r="B885" s="6" t="s">
        <v>6883</v>
      </c>
      <c r="C885" s="6" t="s">
        <v>6795</v>
      </c>
      <c r="D885" s="6" t="s">
        <v>5669</v>
      </c>
      <c r="E885" s="6" t="s">
        <v>5697</v>
      </c>
      <c r="F885" s="6">
        <v>8.4</v>
      </c>
      <c r="N885" s="16"/>
      <c r="S885" s="16"/>
    </row>
    <row r="886" spans="1:19" ht="15.75" customHeight="1" x14ac:dyDescent="0.2">
      <c r="A886" s="16" t="s">
        <v>6885</v>
      </c>
      <c r="B886" s="6" t="s">
        <v>6883</v>
      </c>
      <c r="C886" s="6" t="s">
        <v>6795</v>
      </c>
      <c r="D886" s="6" t="s">
        <v>5669</v>
      </c>
      <c r="E886" s="6" t="s">
        <v>5697</v>
      </c>
      <c r="F886" s="6">
        <v>8.4</v>
      </c>
      <c r="N886" s="16"/>
      <c r="S886" s="16"/>
    </row>
    <row r="887" spans="1:19" ht="15.75" customHeight="1" x14ac:dyDescent="0.2">
      <c r="A887" s="16" t="s">
        <v>6886</v>
      </c>
      <c r="B887" s="6" t="s">
        <v>6887</v>
      </c>
      <c r="C887" s="6" t="s">
        <v>6795</v>
      </c>
      <c r="D887" s="6" t="s">
        <v>5637</v>
      </c>
      <c r="E887" s="6" t="s">
        <v>5697</v>
      </c>
      <c r="F887" s="6">
        <v>8.4</v>
      </c>
      <c r="N887" s="16"/>
      <c r="S887" s="16"/>
    </row>
    <row r="888" spans="1:19" ht="15.75" customHeight="1" x14ac:dyDescent="0.2">
      <c r="A888" s="16" t="s">
        <v>6888</v>
      </c>
      <c r="B888" s="6" t="s">
        <v>6887</v>
      </c>
      <c r="C888" s="6" t="s">
        <v>6795</v>
      </c>
      <c r="D888" s="6" t="s">
        <v>5637</v>
      </c>
      <c r="E888" s="6" t="s">
        <v>5697</v>
      </c>
      <c r="F888" s="6">
        <v>8.4</v>
      </c>
      <c r="N888" s="16"/>
      <c r="S888" s="16"/>
    </row>
    <row r="889" spans="1:19" ht="15.75" customHeight="1" x14ac:dyDescent="0.2">
      <c r="A889" s="16" t="s">
        <v>6889</v>
      </c>
      <c r="B889" s="6" t="s">
        <v>6887</v>
      </c>
      <c r="C889" s="6" t="s">
        <v>6795</v>
      </c>
      <c r="D889" s="6" t="s">
        <v>5637</v>
      </c>
      <c r="E889" s="6" t="s">
        <v>5697</v>
      </c>
      <c r="F889" s="6">
        <v>8.4</v>
      </c>
      <c r="N889" s="16"/>
      <c r="S889" s="16"/>
    </row>
    <row r="890" spans="1:19" ht="15.75" customHeight="1" x14ac:dyDescent="0.2">
      <c r="A890" s="16" t="s">
        <v>6890</v>
      </c>
      <c r="B890" s="6" t="s">
        <v>6891</v>
      </c>
      <c r="C890" s="6" t="s">
        <v>6795</v>
      </c>
      <c r="D890" s="6" t="s">
        <v>5823</v>
      </c>
      <c r="E890" s="6" t="s">
        <v>5697</v>
      </c>
      <c r="F890" s="6">
        <v>8.4</v>
      </c>
      <c r="N890" s="16"/>
      <c r="S890" s="16"/>
    </row>
    <row r="891" spans="1:19" ht="15.75" customHeight="1" x14ac:dyDescent="0.2">
      <c r="A891" s="16" t="s">
        <v>6892</v>
      </c>
      <c r="B891" s="6" t="s">
        <v>6891</v>
      </c>
      <c r="C891" s="6" t="s">
        <v>6795</v>
      </c>
      <c r="D891" s="6" t="s">
        <v>5823</v>
      </c>
      <c r="E891" s="6" t="s">
        <v>5697</v>
      </c>
      <c r="F891" s="6">
        <v>8.4</v>
      </c>
      <c r="N891" s="16"/>
      <c r="S891" s="16"/>
    </row>
    <row r="892" spans="1:19" ht="15.75" customHeight="1" x14ac:dyDescent="0.2">
      <c r="A892" s="16" t="s">
        <v>6893</v>
      </c>
      <c r="B892" s="6" t="s">
        <v>6891</v>
      </c>
      <c r="C892" s="6" t="s">
        <v>6795</v>
      </c>
      <c r="D892" s="6" t="s">
        <v>5823</v>
      </c>
      <c r="E892" s="6" t="s">
        <v>5697</v>
      </c>
      <c r="F892" s="6">
        <v>8.4</v>
      </c>
      <c r="N892" s="16"/>
      <c r="S892" s="16"/>
    </row>
    <row r="893" spans="1:19" ht="15.75" customHeight="1" x14ac:dyDescent="0.2">
      <c r="A893" s="16" t="s">
        <v>6894</v>
      </c>
      <c r="B893" s="6" t="s">
        <v>6895</v>
      </c>
      <c r="C893" s="6" t="s">
        <v>6795</v>
      </c>
      <c r="D893" s="6" t="s">
        <v>5787</v>
      </c>
      <c r="E893" s="6" t="s">
        <v>5697</v>
      </c>
      <c r="F893" s="6">
        <v>8.4</v>
      </c>
      <c r="N893" s="16"/>
      <c r="S893" s="16"/>
    </row>
    <row r="894" spans="1:19" ht="15.75" customHeight="1" x14ac:dyDescent="0.2">
      <c r="A894" s="16" t="s">
        <v>6896</v>
      </c>
      <c r="B894" s="6" t="s">
        <v>6895</v>
      </c>
      <c r="C894" s="6" t="s">
        <v>6795</v>
      </c>
      <c r="D894" s="6" t="s">
        <v>5787</v>
      </c>
      <c r="E894" s="6" t="s">
        <v>5697</v>
      </c>
      <c r="F894" s="6">
        <v>8.4</v>
      </c>
      <c r="N894" s="16"/>
      <c r="S894" s="16"/>
    </row>
    <row r="895" spans="1:19" ht="15.75" customHeight="1" x14ac:dyDescent="0.2">
      <c r="A895" s="16" t="s">
        <v>6897</v>
      </c>
      <c r="B895" s="6" t="s">
        <v>6895</v>
      </c>
      <c r="C895" s="6" t="s">
        <v>6795</v>
      </c>
      <c r="D895" s="6" t="s">
        <v>5787</v>
      </c>
      <c r="E895" s="6" t="s">
        <v>5697</v>
      </c>
      <c r="F895" s="6">
        <v>8.4</v>
      </c>
      <c r="N895" s="16"/>
      <c r="S895" s="16"/>
    </row>
    <row r="896" spans="1:19" ht="15.75" customHeight="1" x14ac:dyDescent="0.2">
      <c r="A896" s="16" t="s">
        <v>6898</v>
      </c>
      <c r="B896" s="6" t="s">
        <v>6899</v>
      </c>
      <c r="C896" s="6" t="s">
        <v>6795</v>
      </c>
      <c r="D896" s="6" t="s">
        <v>5676</v>
      </c>
      <c r="E896" s="6" t="s">
        <v>5697</v>
      </c>
      <c r="F896" s="6">
        <v>8.4</v>
      </c>
      <c r="N896" s="16"/>
      <c r="S896" s="16"/>
    </row>
    <row r="897" spans="1:19" ht="15.75" customHeight="1" x14ac:dyDescent="0.2">
      <c r="A897" s="16" t="s">
        <v>6900</v>
      </c>
      <c r="B897" s="6" t="s">
        <v>6899</v>
      </c>
      <c r="C897" s="6" t="s">
        <v>6795</v>
      </c>
      <c r="D897" s="6" t="s">
        <v>5676</v>
      </c>
      <c r="E897" s="6" t="s">
        <v>5697</v>
      </c>
      <c r="F897" s="6">
        <v>8.4</v>
      </c>
      <c r="N897" s="16"/>
      <c r="S897" s="16"/>
    </row>
    <row r="898" spans="1:19" ht="15.75" customHeight="1" x14ac:dyDescent="0.2">
      <c r="A898" s="16" t="s">
        <v>6901</v>
      </c>
      <c r="B898" s="6" t="s">
        <v>6899</v>
      </c>
      <c r="C898" s="6" t="s">
        <v>6795</v>
      </c>
      <c r="D898" s="6" t="s">
        <v>5676</v>
      </c>
      <c r="E898" s="6" t="s">
        <v>5697</v>
      </c>
      <c r="F898" s="6">
        <v>8.4</v>
      </c>
      <c r="N898" s="16"/>
      <c r="S898" s="16"/>
    </row>
    <row r="899" spans="1:19" ht="15.75" customHeight="1" x14ac:dyDescent="0.2">
      <c r="A899" s="16" t="s">
        <v>6902</v>
      </c>
      <c r="B899" s="6" t="s">
        <v>6903</v>
      </c>
      <c r="C899" s="6" t="s">
        <v>6795</v>
      </c>
      <c r="D899" s="6" t="s">
        <v>5641</v>
      </c>
      <c r="E899" s="6" t="s">
        <v>5697</v>
      </c>
      <c r="F899" s="6">
        <v>8.4</v>
      </c>
      <c r="N899" s="16"/>
      <c r="S899" s="16"/>
    </row>
    <row r="900" spans="1:19" ht="15.75" customHeight="1" x14ac:dyDescent="0.2">
      <c r="A900" s="16" t="s">
        <v>6904</v>
      </c>
      <c r="B900" s="6" t="s">
        <v>6903</v>
      </c>
      <c r="C900" s="6" t="s">
        <v>6795</v>
      </c>
      <c r="D900" s="6" t="s">
        <v>5641</v>
      </c>
      <c r="E900" s="6" t="s">
        <v>5697</v>
      </c>
      <c r="F900" s="6">
        <v>8.4</v>
      </c>
      <c r="N900" s="16"/>
      <c r="S900" s="16"/>
    </row>
    <row r="901" spans="1:19" ht="15.75" customHeight="1" x14ac:dyDescent="0.2">
      <c r="A901" s="16" t="s">
        <v>6905</v>
      </c>
      <c r="B901" s="6" t="s">
        <v>6903</v>
      </c>
      <c r="C901" s="6" t="s">
        <v>6795</v>
      </c>
      <c r="D901" s="6" t="s">
        <v>5641</v>
      </c>
      <c r="E901" s="6" t="s">
        <v>5697</v>
      </c>
      <c r="F901" s="6">
        <v>8.4</v>
      </c>
      <c r="N901" s="16"/>
      <c r="S901" s="16"/>
    </row>
    <row r="902" spans="1:19" ht="15.75" customHeight="1" x14ac:dyDescent="0.2">
      <c r="A902" s="16" t="s">
        <v>6906</v>
      </c>
      <c r="B902" s="6" t="s">
        <v>6907</v>
      </c>
      <c r="C902" s="6" t="s">
        <v>6795</v>
      </c>
      <c r="D902" s="6" t="s">
        <v>5683</v>
      </c>
      <c r="E902" s="6" t="s">
        <v>5697</v>
      </c>
      <c r="F902" s="6">
        <v>8.4</v>
      </c>
      <c r="N902" s="16"/>
      <c r="S902" s="16"/>
    </row>
    <row r="903" spans="1:19" ht="15.75" customHeight="1" x14ac:dyDescent="0.2">
      <c r="A903" s="16" t="s">
        <v>6908</v>
      </c>
      <c r="B903" s="6" t="s">
        <v>6907</v>
      </c>
      <c r="C903" s="6" t="s">
        <v>6795</v>
      </c>
      <c r="D903" s="6" t="s">
        <v>5683</v>
      </c>
      <c r="E903" s="6" t="s">
        <v>5697</v>
      </c>
      <c r="F903" s="6">
        <v>8.4</v>
      </c>
      <c r="N903" s="16"/>
      <c r="S903" s="16"/>
    </row>
    <row r="904" spans="1:19" ht="15.75" customHeight="1" x14ac:dyDescent="0.2">
      <c r="A904" s="16" t="s">
        <v>6909</v>
      </c>
      <c r="B904" s="6" t="s">
        <v>6907</v>
      </c>
      <c r="C904" s="6" t="s">
        <v>6795</v>
      </c>
      <c r="D904" s="6" t="s">
        <v>5683</v>
      </c>
      <c r="E904" s="6" t="s">
        <v>5697</v>
      </c>
      <c r="F904" s="6">
        <v>8.4</v>
      </c>
      <c r="N904" s="16"/>
      <c r="S904" s="16"/>
    </row>
    <row r="905" spans="1:19" ht="15.75" customHeight="1" x14ac:dyDescent="0.2">
      <c r="A905" s="16" t="s">
        <v>6910</v>
      </c>
      <c r="B905" s="6" t="s">
        <v>6911</v>
      </c>
      <c r="C905" s="6" t="s">
        <v>6795</v>
      </c>
      <c r="D905" s="6" t="s">
        <v>5648</v>
      </c>
      <c r="E905" s="6" t="s">
        <v>5697</v>
      </c>
      <c r="F905" s="6">
        <v>8.4</v>
      </c>
      <c r="N905" s="16"/>
      <c r="S905" s="16"/>
    </row>
    <row r="906" spans="1:19" ht="15.75" customHeight="1" x14ac:dyDescent="0.2">
      <c r="A906" s="16" t="s">
        <v>6912</v>
      </c>
      <c r="B906" s="6" t="s">
        <v>6911</v>
      </c>
      <c r="C906" s="6" t="s">
        <v>6795</v>
      </c>
      <c r="D906" s="6" t="s">
        <v>5648</v>
      </c>
      <c r="E906" s="6" t="s">
        <v>5697</v>
      </c>
      <c r="F906" s="6">
        <v>8.4</v>
      </c>
      <c r="N906" s="16"/>
      <c r="S906" s="16"/>
    </row>
    <row r="907" spans="1:19" ht="15.75" customHeight="1" x14ac:dyDescent="0.2">
      <c r="A907" s="16" t="s">
        <v>6913</v>
      </c>
      <c r="B907" s="6" t="s">
        <v>6911</v>
      </c>
      <c r="C907" s="6" t="s">
        <v>6795</v>
      </c>
      <c r="D907" s="6" t="s">
        <v>5648</v>
      </c>
      <c r="E907" s="6" t="s">
        <v>5697</v>
      </c>
      <c r="F907" s="6">
        <v>8.4</v>
      </c>
      <c r="N907" s="16"/>
      <c r="S907" s="16"/>
    </row>
    <row r="908" spans="1:19" ht="15.75" customHeight="1" x14ac:dyDescent="0.2">
      <c r="A908" s="16" t="s">
        <v>6914</v>
      </c>
      <c r="B908" s="6" t="s">
        <v>6915</v>
      </c>
      <c r="C908" s="6" t="s">
        <v>6795</v>
      </c>
      <c r="D908" s="6" t="s">
        <v>5690</v>
      </c>
      <c r="E908" s="6" t="s">
        <v>5697</v>
      </c>
      <c r="F908" s="6">
        <v>8.4</v>
      </c>
      <c r="N908" s="16"/>
      <c r="S908" s="16"/>
    </row>
    <row r="909" spans="1:19" ht="15.75" customHeight="1" x14ac:dyDescent="0.2">
      <c r="A909" s="16" t="s">
        <v>6916</v>
      </c>
      <c r="B909" s="6" t="s">
        <v>6915</v>
      </c>
      <c r="C909" s="6" t="s">
        <v>6795</v>
      </c>
      <c r="D909" s="6" t="s">
        <v>5690</v>
      </c>
      <c r="E909" s="6" t="s">
        <v>5697</v>
      </c>
      <c r="F909" s="6">
        <v>8.4</v>
      </c>
      <c r="N909" s="16"/>
      <c r="S909" s="16"/>
    </row>
    <row r="910" spans="1:19" ht="15.75" customHeight="1" x14ac:dyDescent="0.2">
      <c r="A910" s="16" t="s">
        <v>6917</v>
      </c>
      <c r="B910" s="6" t="s">
        <v>6915</v>
      </c>
      <c r="C910" s="6" t="s">
        <v>6795</v>
      </c>
      <c r="D910" s="6" t="s">
        <v>5690</v>
      </c>
      <c r="E910" s="6" t="s">
        <v>5697</v>
      </c>
      <c r="F910" s="6">
        <v>8.4</v>
      </c>
      <c r="N910" s="16"/>
      <c r="S910" s="16"/>
    </row>
    <row r="911" spans="1:19" ht="15.75" customHeight="1" x14ac:dyDescent="0.2">
      <c r="A911" s="16" t="s">
        <v>6918</v>
      </c>
      <c r="B911" s="6" t="s">
        <v>6919</v>
      </c>
      <c r="C911" s="6" t="s">
        <v>6795</v>
      </c>
      <c r="D911" s="6" t="s">
        <v>5655</v>
      </c>
      <c r="E911" s="6" t="s">
        <v>5697</v>
      </c>
      <c r="F911" s="6">
        <v>8.4</v>
      </c>
      <c r="N911" s="16"/>
      <c r="S911" s="16"/>
    </row>
    <row r="912" spans="1:19" ht="15.75" customHeight="1" x14ac:dyDescent="0.2">
      <c r="A912" s="16" t="s">
        <v>6920</v>
      </c>
      <c r="B912" s="6" t="s">
        <v>6919</v>
      </c>
      <c r="C912" s="6" t="s">
        <v>6795</v>
      </c>
      <c r="D912" s="6" t="s">
        <v>5655</v>
      </c>
      <c r="E912" s="6" t="s">
        <v>5697</v>
      </c>
      <c r="F912" s="6">
        <v>8.4</v>
      </c>
      <c r="N912" s="16"/>
      <c r="S912" s="16"/>
    </row>
    <row r="913" spans="1:19" ht="15.75" customHeight="1" x14ac:dyDescent="0.2">
      <c r="A913" s="16" t="s">
        <v>6921</v>
      </c>
      <c r="B913" s="6" t="s">
        <v>6919</v>
      </c>
      <c r="C913" s="6" t="s">
        <v>6795</v>
      </c>
      <c r="D913" s="6" t="s">
        <v>5655</v>
      </c>
      <c r="E913" s="6" t="s">
        <v>5697</v>
      </c>
      <c r="F913" s="6">
        <v>8.4</v>
      </c>
      <c r="N913" s="16"/>
      <c r="S913" s="16"/>
    </row>
    <row r="914" spans="1:19" ht="15.75" customHeight="1" x14ac:dyDescent="0.2">
      <c r="A914" s="16" t="s">
        <v>6922</v>
      </c>
      <c r="B914" s="6" t="s">
        <v>6923</v>
      </c>
      <c r="C914" s="6" t="s">
        <v>6924</v>
      </c>
      <c r="D914" s="6" t="s">
        <v>5630</v>
      </c>
      <c r="E914" s="6" t="s">
        <v>5616</v>
      </c>
      <c r="F914" s="6">
        <v>33.799999999999997</v>
      </c>
      <c r="N914" s="16"/>
      <c r="S914" s="16"/>
    </row>
    <row r="915" spans="1:19" ht="15.75" customHeight="1" x14ac:dyDescent="0.2">
      <c r="A915" s="16" t="s">
        <v>6925</v>
      </c>
      <c r="B915" s="6" t="s">
        <v>6923</v>
      </c>
      <c r="C915" s="6" t="s">
        <v>6924</v>
      </c>
      <c r="D915" s="6" t="s">
        <v>5630</v>
      </c>
      <c r="E915" s="6" t="s">
        <v>5616</v>
      </c>
      <c r="F915" s="6">
        <v>33.799999999999997</v>
      </c>
      <c r="N915" s="16"/>
      <c r="S915" s="16"/>
    </row>
    <row r="916" spans="1:19" ht="15.75" customHeight="1" x14ac:dyDescent="0.2">
      <c r="A916" s="16" t="s">
        <v>6926</v>
      </c>
      <c r="B916" s="6" t="s">
        <v>6923</v>
      </c>
      <c r="C916" s="6" t="s">
        <v>6924</v>
      </c>
      <c r="D916" s="6" t="s">
        <v>5630</v>
      </c>
      <c r="E916" s="6" t="s">
        <v>5616</v>
      </c>
      <c r="F916" s="6">
        <v>33.799999999999997</v>
      </c>
      <c r="N916" s="16"/>
      <c r="S916" s="16"/>
    </row>
    <row r="917" spans="1:19" ht="15.75" customHeight="1" x14ac:dyDescent="0.2">
      <c r="A917" s="16" t="s">
        <v>6927</v>
      </c>
      <c r="B917" s="6" t="s">
        <v>6923</v>
      </c>
      <c r="C917" s="6" t="s">
        <v>6924</v>
      </c>
      <c r="D917" s="6" t="s">
        <v>5630</v>
      </c>
      <c r="E917" s="6" t="s">
        <v>5616</v>
      </c>
      <c r="F917" s="6">
        <v>33.799999999999997</v>
      </c>
      <c r="N917" s="16"/>
      <c r="S917" s="16"/>
    </row>
    <row r="918" spans="1:19" ht="15.75" customHeight="1" x14ac:dyDescent="0.2">
      <c r="A918" s="16" t="s">
        <v>6928</v>
      </c>
      <c r="B918" s="6" t="s">
        <v>6929</v>
      </c>
      <c r="C918" s="6" t="s">
        <v>6924</v>
      </c>
      <c r="D918" s="6" t="s">
        <v>5814</v>
      </c>
      <c r="E918" s="6" t="s">
        <v>5616</v>
      </c>
      <c r="F918" s="6">
        <v>33.799999999999997</v>
      </c>
      <c r="N918" s="16"/>
      <c r="S918" s="16"/>
    </row>
    <row r="919" spans="1:19" ht="15.75" customHeight="1" x14ac:dyDescent="0.2">
      <c r="A919" s="16" t="s">
        <v>6930</v>
      </c>
      <c r="B919" s="6" t="s">
        <v>6929</v>
      </c>
      <c r="C919" s="6" t="s">
        <v>6924</v>
      </c>
      <c r="D919" s="6" t="s">
        <v>5814</v>
      </c>
      <c r="E919" s="6" t="s">
        <v>5616</v>
      </c>
      <c r="F919" s="6">
        <v>33.799999999999997</v>
      </c>
      <c r="N919" s="16"/>
      <c r="S919" s="16"/>
    </row>
    <row r="920" spans="1:19" ht="15.75" customHeight="1" x14ac:dyDescent="0.2">
      <c r="A920" s="16" t="s">
        <v>6931</v>
      </c>
      <c r="B920" s="6" t="s">
        <v>6929</v>
      </c>
      <c r="C920" s="6" t="s">
        <v>6924</v>
      </c>
      <c r="D920" s="6" t="s">
        <v>5814</v>
      </c>
      <c r="E920" s="6" t="s">
        <v>5616</v>
      </c>
      <c r="F920" s="6">
        <v>33.799999999999997</v>
      </c>
      <c r="N920" s="16"/>
      <c r="S920" s="16"/>
    </row>
    <row r="921" spans="1:19" ht="15.75" customHeight="1" x14ac:dyDescent="0.2">
      <c r="A921" s="16" t="s">
        <v>6932</v>
      </c>
      <c r="B921" s="6" t="s">
        <v>6929</v>
      </c>
      <c r="C921" s="6" t="s">
        <v>6924</v>
      </c>
      <c r="D921" s="6" t="s">
        <v>5814</v>
      </c>
      <c r="E921" s="6" t="s">
        <v>5616</v>
      </c>
      <c r="F921" s="6">
        <v>33.799999999999997</v>
      </c>
      <c r="N921" s="16"/>
      <c r="S921" s="16"/>
    </row>
    <row r="922" spans="1:19" ht="15.75" customHeight="1" x14ac:dyDescent="0.2">
      <c r="A922" s="16" t="s">
        <v>6933</v>
      </c>
      <c r="B922" s="6" t="s">
        <v>6934</v>
      </c>
      <c r="C922" s="6" t="s">
        <v>6924</v>
      </c>
      <c r="D922" s="6" t="s">
        <v>5774</v>
      </c>
      <c r="E922" s="6" t="s">
        <v>5616</v>
      </c>
      <c r="F922" s="6">
        <v>33.799999999999997</v>
      </c>
      <c r="N922" s="16"/>
      <c r="S922" s="16"/>
    </row>
    <row r="923" spans="1:19" ht="15.75" customHeight="1" x14ac:dyDescent="0.2">
      <c r="A923" s="16" t="s">
        <v>6935</v>
      </c>
      <c r="B923" s="6" t="s">
        <v>6934</v>
      </c>
      <c r="C923" s="6" t="s">
        <v>6924</v>
      </c>
      <c r="D923" s="6" t="s">
        <v>5774</v>
      </c>
      <c r="E923" s="6" t="s">
        <v>5616</v>
      </c>
      <c r="F923" s="6">
        <v>33.799999999999997</v>
      </c>
      <c r="N923" s="16"/>
      <c r="S923" s="16"/>
    </row>
    <row r="924" spans="1:19" ht="15.75" customHeight="1" x14ac:dyDescent="0.2">
      <c r="A924" s="16" t="s">
        <v>6936</v>
      </c>
      <c r="B924" s="6" t="s">
        <v>6934</v>
      </c>
      <c r="C924" s="6" t="s">
        <v>6924</v>
      </c>
      <c r="D924" s="6" t="s">
        <v>5774</v>
      </c>
      <c r="E924" s="6" t="s">
        <v>5616</v>
      </c>
      <c r="F924" s="6">
        <v>33.799999999999997</v>
      </c>
      <c r="N924" s="16"/>
      <c r="S924" s="16"/>
    </row>
    <row r="925" spans="1:19" ht="15.75" customHeight="1" x14ac:dyDescent="0.2">
      <c r="A925" s="16" t="s">
        <v>6937</v>
      </c>
      <c r="B925" s="6" t="s">
        <v>6934</v>
      </c>
      <c r="C925" s="6" t="s">
        <v>6924</v>
      </c>
      <c r="D925" s="6" t="s">
        <v>5774</v>
      </c>
      <c r="E925" s="6" t="s">
        <v>5616</v>
      </c>
      <c r="F925" s="6">
        <v>33.799999999999997</v>
      </c>
      <c r="N925" s="16"/>
      <c r="S925" s="16"/>
    </row>
    <row r="926" spans="1:19" ht="15.75" customHeight="1" x14ac:dyDescent="0.2">
      <c r="A926" s="16" t="s">
        <v>6938</v>
      </c>
      <c r="B926" s="6" t="s">
        <v>6939</v>
      </c>
      <c r="C926" s="6" t="s">
        <v>6924</v>
      </c>
      <c r="D926" s="6" t="s">
        <v>5669</v>
      </c>
      <c r="E926" s="6" t="s">
        <v>5616</v>
      </c>
      <c r="F926" s="6">
        <v>33.799999999999997</v>
      </c>
      <c r="N926" s="16"/>
      <c r="S926" s="16"/>
    </row>
    <row r="927" spans="1:19" ht="15.75" customHeight="1" x14ac:dyDescent="0.2">
      <c r="A927" s="16" t="s">
        <v>6940</v>
      </c>
      <c r="B927" s="6" t="s">
        <v>6941</v>
      </c>
      <c r="C927" s="6" t="s">
        <v>6924</v>
      </c>
      <c r="D927" s="6" t="s">
        <v>5637</v>
      </c>
      <c r="E927" s="6" t="s">
        <v>5616</v>
      </c>
      <c r="F927" s="6">
        <v>33.799999999999997</v>
      </c>
      <c r="N927" s="16"/>
      <c r="S927" s="16"/>
    </row>
    <row r="928" spans="1:19" ht="15.75" customHeight="1" x14ac:dyDescent="0.2">
      <c r="A928" s="16" t="s">
        <v>6942</v>
      </c>
      <c r="B928" s="6" t="s">
        <v>6941</v>
      </c>
      <c r="C928" s="6" t="s">
        <v>6924</v>
      </c>
      <c r="D928" s="6" t="s">
        <v>5637</v>
      </c>
      <c r="E928" s="6" t="s">
        <v>5616</v>
      </c>
      <c r="F928" s="6">
        <v>33.799999999999997</v>
      </c>
      <c r="N928" s="16"/>
      <c r="S928" s="16"/>
    </row>
    <row r="929" spans="1:19" ht="15.75" customHeight="1" x14ac:dyDescent="0.2">
      <c r="A929" s="16" t="s">
        <v>6943</v>
      </c>
      <c r="B929" s="6" t="s">
        <v>6941</v>
      </c>
      <c r="C929" s="6" t="s">
        <v>6924</v>
      </c>
      <c r="D929" s="6" t="s">
        <v>5637</v>
      </c>
      <c r="E929" s="6" t="s">
        <v>5616</v>
      </c>
      <c r="F929" s="6">
        <v>33.799999999999997</v>
      </c>
      <c r="N929" s="16"/>
      <c r="S929" s="16"/>
    </row>
    <row r="930" spans="1:19" ht="15.75" customHeight="1" x14ac:dyDescent="0.2">
      <c r="A930" s="16" t="s">
        <v>6944</v>
      </c>
      <c r="B930" s="6" t="s">
        <v>6945</v>
      </c>
      <c r="C930" s="6" t="s">
        <v>6924</v>
      </c>
      <c r="D930" s="6" t="s">
        <v>5823</v>
      </c>
      <c r="E930" s="6" t="s">
        <v>5616</v>
      </c>
      <c r="F930" s="6">
        <v>33.799999999999997</v>
      </c>
      <c r="N930" s="16"/>
      <c r="S930" s="16"/>
    </row>
    <row r="931" spans="1:19" ht="15.75" customHeight="1" x14ac:dyDescent="0.2">
      <c r="A931" s="16" t="s">
        <v>6946</v>
      </c>
      <c r="B931" s="6" t="s">
        <v>6945</v>
      </c>
      <c r="C931" s="6" t="s">
        <v>6924</v>
      </c>
      <c r="D931" s="6" t="s">
        <v>5823</v>
      </c>
      <c r="E931" s="6" t="s">
        <v>5616</v>
      </c>
      <c r="F931" s="6">
        <v>33.799999999999997</v>
      </c>
      <c r="N931" s="16"/>
      <c r="S931" s="16"/>
    </row>
    <row r="932" spans="1:19" ht="15.75" customHeight="1" x14ac:dyDescent="0.2">
      <c r="A932" s="16" t="s">
        <v>6947</v>
      </c>
      <c r="B932" s="6" t="s">
        <v>6945</v>
      </c>
      <c r="C932" s="6" t="s">
        <v>6924</v>
      </c>
      <c r="D932" s="6" t="s">
        <v>5823</v>
      </c>
      <c r="E932" s="6" t="s">
        <v>5616</v>
      </c>
      <c r="F932" s="6">
        <v>33.799999999999997</v>
      </c>
      <c r="N932" s="16"/>
      <c r="S932" s="16"/>
    </row>
    <row r="933" spans="1:19" ht="15.75" customHeight="1" x14ac:dyDescent="0.2">
      <c r="A933" s="16" t="s">
        <v>6948</v>
      </c>
      <c r="B933" s="6" t="s">
        <v>6945</v>
      </c>
      <c r="C933" s="6" t="s">
        <v>6924</v>
      </c>
      <c r="D933" s="6" t="s">
        <v>5823</v>
      </c>
      <c r="E933" s="6" t="s">
        <v>5616</v>
      </c>
      <c r="F933" s="6">
        <v>33.799999999999997</v>
      </c>
      <c r="N933" s="16"/>
      <c r="S933" s="16"/>
    </row>
    <row r="934" spans="1:19" ht="15.75" customHeight="1" x14ac:dyDescent="0.2">
      <c r="A934" s="16" t="s">
        <v>6949</v>
      </c>
      <c r="B934" s="6" t="s">
        <v>6950</v>
      </c>
      <c r="C934" s="6" t="s">
        <v>6924</v>
      </c>
      <c r="D934" s="6" t="s">
        <v>5787</v>
      </c>
      <c r="E934" s="6" t="s">
        <v>5616</v>
      </c>
      <c r="F934" s="6">
        <v>33.799999999999997</v>
      </c>
      <c r="N934" s="16"/>
      <c r="S934" s="16"/>
    </row>
    <row r="935" spans="1:19" ht="15.75" customHeight="1" x14ac:dyDescent="0.2">
      <c r="A935" s="16" t="s">
        <v>6951</v>
      </c>
      <c r="B935" s="6" t="s">
        <v>6950</v>
      </c>
      <c r="C935" s="6" t="s">
        <v>6924</v>
      </c>
      <c r="D935" s="6" t="s">
        <v>5787</v>
      </c>
      <c r="E935" s="6" t="s">
        <v>5616</v>
      </c>
      <c r="F935" s="6">
        <v>33.799999999999997</v>
      </c>
      <c r="N935" s="16"/>
      <c r="S935" s="16"/>
    </row>
    <row r="936" spans="1:19" ht="15.75" customHeight="1" x14ac:dyDescent="0.2">
      <c r="A936" s="16" t="s">
        <v>6952</v>
      </c>
      <c r="B936" s="6" t="s">
        <v>6950</v>
      </c>
      <c r="C936" s="6" t="s">
        <v>6924</v>
      </c>
      <c r="D936" s="6" t="s">
        <v>5787</v>
      </c>
      <c r="E936" s="6" t="s">
        <v>5616</v>
      </c>
      <c r="F936" s="6">
        <v>33.799999999999997</v>
      </c>
      <c r="N936" s="16"/>
      <c r="S936" s="16"/>
    </row>
    <row r="937" spans="1:19" ht="15.75" customHeight="1" x14ac:dyDescent="0.2">
      <c r="A937" s="16" t="s">
        <v>6953</v>
      </c>
      <c r="B937" s="6" t="s">
        <v>6950</v>
      </c>
      <c r="C937" s="6" t="s">
        <v>6924</v>
      </c>
      <c r="D937" s="6" t="s">
        <v>5787</v>
      </c>
      <c r="E937" s="6" t="s">
        <v>5616</v>
      </c>
      <c r="F937" s="6">
        <v>33.799999999999997</v>
      </c>
      <c r="N937" s="16"/>
      <c r="S937" s="16"/>
    </row>
    <row r="938" spans="1:19" ht="15.75" customHeight="1" x14ac:dyDescent="0.2">
      <c r="A938" s="16" t="s">
        <v>6954</v>
      </c>
      <c r="B938" s="6" t="s">
        <v>6955</v>
      </c>
      <c r="C938" s="6" t="s">
        <v>6924</v>
      </c>
      <c r="D938" s="6" t="s">
        <v>5676</v>
      </c>
      <c r="E938" s="6" t="s">
        <v>5616</v>
      </c>
      <c r="F938" s="6">
        <v>33.799999999999997</v>
      </c>
      <c r="N938" s="16"/>
      <c r="S938" s="16"/>
    </row>
    <row r="939" spans="1:19" ht="15.75" customHeight="1" x14ac:dyDescent="0.2">
      <c r="A939" s="16" t="s">
        <v>6956</v>
      </c>
      <c r="B939" s="6" t="s">
        <v>6955</v>
      </c>
      <c r="C939" s="6" t="s">
        <v>6924</v>
      </c>
      <c r="D939" s="6" t="s">
        <v>5676</v>
      </c>
      <c r="E939" s="6" t="s">
        <v>5616</v>
      </c>
      <c r="F939" s="6">
        <v>33.799999999999997</v>
      </c>
      <c r="N939" s="16"/>
      <c r="S939" s="16"/>
    </row>
    <row r="940" spans="1:19" ht="15.75" customHeight="1" x14ac:dyDescent="0.2">
      <c r="A940" s="16" t="s">
        <v>6957</v>
      </c>
      <c r="B940" s="6" t="s">
        <v>6955</v>
      </c>
      <c r="C940" s="6" t="s">
        <v>6924</v>
      </c>
      <c r="D940" s="6" t="s">
        <v>5676</v>
      </c>
      <c r="E940" s="6" t="s">
        <v>5616</v>
      </c>
      <c r="F940" s="6">
        <v>33.799999999999997</v>
      </c>
      <c r="N940" s="16"/>
      <c r="S940" s="16"/>
    </row>
    <row r="941" spans="1:19" ht="15.75" customHeight="1" x14ac:dyDescent="0.2">
      <c r="A941" s="16" t="s">
        <v>6958</v>
      </c>
      <c r="B941" s="6" t="s">
        <v>6955</v>
      </c>
      <c r="C941" s="6" t="s">
        <v>6924</v>
      </c>
      <c r="D941" s="6" t="s">
        <v>5676</v>
      </c>
      <c r="E941" s="6" t="s">
        <v>5616</v>
      </c>
      <c r="F941" s="6">
        <v>33.799999999999997</v>
      </c>
      <c r="N941" s="16"/>
      <c r="S941" s="16"/>
    </row>
    <row r="942" spans="1:19" ht="15.75" customHeight="1" x14ac:dyDescent="0.2">
      <c r="A942" s="16" t="s">
        <v>6959</v>
      </c>
      <c r="B942" s="6" t="s">
        <v>6960</v>
      </c>
      <c r="C942" s="6" t="s">
        <v>6924</v>
      </c>
      <c r="D942" s="6" t="s">
        <v>5641</v>
      </c>
      <c r="E942" s="6" t="s">
        <v>5616</v>
      </c>
      <c r="F942" s="6">
        <v>33.799999999999997</v>
      </c>
      <c r="N942" s="16"/>
      <c r="S942" s="16"/>
    </row>
    <row r="943" spans="1:19" ht="15.75" customHeight="1" x14ac:dyDescent="0.2">
      <c r="A943" s="16" t="s">
        <v>6961</v>
      </c>
      <c r="B943" s="6" t="s">
        <v>6960</v>
      </c>
      <c r="C943" s="6" t="s">
        <v>6924</v>
      </c>
      <c r="D943" s="6" t="s">
        <v>5641</v>
      </c>
      <c r="E943" s="6" t="s">
        <v>5616</v>
      </c>
      <c r="F943" s="6">
        <v>33.799999999999997</v>
      </c>
      <c r="N943" s="16"/>
      <c r="S943" s="16"/>
    </row>
    <row r="944" spans="1:19" ht="15.75" customHeight="1" x14ac:dyDescent="0.2">
      <c r="A944" s="16" t="s">
        <v>6962</v>
      </c>
      <c r="B944" s="6" t="s">
        <v>6960</v>
      </c>
      <c r="C944" s="6" t="s">
        <v>6924</v>
      </c>
      <c r="D944" s="6" t="s">
        <v>5641</v>
      </c>
      <c r="E944" s="6" t="s">
        <v>5616</v>
      </c>
      <c r="F944" s="6">
        <v>33.799999999999997</v>
      </c>
      <c r="N944" s="16"/>
      <c r="S944" s="16"/>
    </row>
    <row r="945" spans="1:19" ht="15.75" customHeight="1" x14ac:dyDescent="0.2">
      <c r="A945" s="16" t="s">
        <v>6963</v>
      </c>
      <c r="B945" s="6" t="s">
        <v>6960</v>
      </c>
      <c r="C945" s="6" t="s">
        <v>6924</v>
      </c>
      <c r="D945" s="6" t="s">
        <v>5641</v>
      </c>
      <c r="E945" s="6" t="s">
        <v>5616</v>
      </c>
      <c r="F945" s="6">
        <v>33.799999999999997</v>
      </c>
      <c r="N945" s="16"/>
      <c r="S945" s="16"/>
    </row>
    <row r="946" spans="1:19" ht="15.75" customHeight="1" x14ac:dyDescent="0.2">
      <c r="A946" s="16" t="s">
        <v>6964</v>
      </c>
      <c r="B946" s="6" t="s">
        <v>6965</v>
      </c>
      <c r="C946" s="6" t="s">
        <v>6924</v>
      </c>
      <c r="D946" s="6" t="s">
        <v>5683</v>
      </c>
      <c r="E946" s="6" t="s">
        <v>5616</v>
      </c>
      <c r="F946" s="6">
        <v>33.799999999999997</v>
      </c>
      <c r="N946" s="16"/>
      <c r="S946" s="16"/>
    </row>
    <row r="947" spans="1:19" ht="15.75" customHeight="1" x14ac:dyDescent="0.2">
      <c r="A947" s="16" t="s">
        <v>6966</v>
      </c>
      <c r="B947" s="6" t="s">
        <v>6965</v>
      </c>
      <c r="C947" s="6" t="s">
        <v>6924</v>
      </c>
      <c r="D947" s="6" t="s">
        <v>5683</v>
      </c>
      <c r="E947" s="6" t="s">
        <v>5616</v>
      </c>
      <c r="F947" s="6">
        <v>33.799999999999997</v>
      </c>
      <c r="N947" s="16"/>
      <c r="S947" s="16"/>
    </row>
    <row r="948" spans="1:19" ht="15.75" customHeight="1" x14ac:dyDescent="0.2">
      <c r="A948" s="16" t="s">
        <v>6967</v>
      </c>
      <c r="B948" s="6" t="s">
        <v>6965</v>
      </c>
      <c r="C948" s="6" t="s">
        <v>6924</v>
      </c>
      <c r="D948" s="6" t="s">
        <v>5683</v>
      </c>
      <c r="E948" s="6" t="s">
        <v>5616</v>
      </c>
      <c r="F948" s="6">
        <v>33.799999999999997</v>
      </c>
      <c r="N948" s="16"/>
      <c r="S948" s="16"/>
    </row>
    <row r="949" spans="1:19" ht="15.75" customHeight="1" x14ac:dyDescent="0.2">
      <c r="A949" s="16" t="s">
        <v>6968</v>
      </c>
      <c r="B949" s="6" t="s">
        <v>6965</v>
      </c>
      <c r="C949" s="6" t="s">
        <v>6924</v>
      </c>
      <c r="D949" s="6" t="s">
        <v>5683</v>
      </c>
      <c r="E949" s="6" t="s">
        <v>5616</v>
      </c>
      <c r="F949" s="6">
        <v>33.799999999999997</v>
      </c>
      <c r="N949" s="16"/>
      <c r="S949" s="16"/>
    </row>
    <row r="950" spans="1:19" ht="15.75" customHeight="1" x14ac:dyDescent="0.2">
      <c r="A950" s="16" t="s">
        <v>6969</v>
      </c>
      <c r="B950" s="6" t="s">
        <v>6970</v>
      </c>
      <c r="C950" s="6" t="s">
        <v>6924</v>
      </c>
      <c r="D950" s="6" t="s">
        <v>5690</v>
      </c>
      <c r="E950" s="6" t="s">
        <v>5616</v>
      </c>
      <c r="F950" s="6">
        <v>33.799999999999997</v>
      </c>
      <c r="N950" s="16"/>
      <c r="S950" s="16"/>
    </row>
    <row r="951" spans="1:19" ht="15.75" customHeight="1" x14ac:dyDescent="0.2">
      <c r="A951" s="16" t="s">
        <v>6971</v>
      </c>
      <c r="B951" s="6" t="s">
        <v>6970</v>
      </c>
      <c r="C951" s="6" t="s">
        <v>6924</v>
      </c>
      <c r="D951" s="6" t="s">
        <v>5690</v>
      </c>
      <c r="E951" s="6" t="s">
        <v>5616</v>
      </c>
      <c r="F951" s="6">
        <v>33.799999999999997</v>
      </c>
      <c r="N951" s="16"/>
      <c r="S951" s="16"/>
    </row>
    <row r="952" spans="1:19" ht="15.75" customHeight="1" x14ac:dyDescent="0.2">
      <c r="A952" s="16" t="s">
        <v>6972</v>
      </c>
      <c r="B952" s="6" t="s">
        <v>6970</v>
      </c>
      <c r="C952" s="6" t="s">
        <v>6924</v>
      </c>
      <c r="D952" s="6" t="s">
        <v>5690</v>
      </c>
      <c r="E952" s="6" t="s">
        <v>5616</v>
      </c>
      <c r="F952" s="6">
        <v>33.799999999999997</v>
      </c>
      <c r="N952" s="16"/>
      <c r="S952" s="16"/>
    </row>
    <row r="953" spans="1:19" ht="15.75" customHeight="1" x14ac:dyDescent="0.2">
      <c r="A953" s="16" t="s">
        <v>6973</v>
      </c>
      <c r="B953" s="6" t="s">
        <v>6970</v>
      </c>
      <c r="C953" s="6" t="s">
        <v>6924</v>
      </c>
      <c r="D953" s="6" t="s">
        <v>5690</v>
      </c>
      <c r="E953" s="6" t="s">
        <v>5616</v>
      </c>
      <c r="F953" s="6">
        <v>33.799999999999997</v>
      </c>
      <c r="N953" s="16"/>
      <c r="S953" s="16"/>
    </row>
    <row r="954" spans="1:19" ht="15.75" customHeight="1" x14ac:dyDescent="0.2">
      <c r="A954" s="16" t="s">
        <v>6974</v>
      </c>
      <c r="B954" s="6" t="s">
        <v>6975</v>
      </c>
      <c r="C954" s="6" t="s">
        <v>6924</v>
      </c>
      <c r="D954" s="6" t="s">
        <v>5655</v>
      </c>
      <c r="E954" s="6" t="s">
        <v>5616</v>
      </c>
      <c r="F954" s="6">
        <v>33.799999999999997</v>
      </c>
      <c r="N954" s="16"/>
      <c r="S954" s="16"/>
    </row>
    <row r="955" spans="1:19" ht="15.75" customHeight="1" x14ac:dyDescent="0.2">
      <c r="A955" s="16" t="s">
        <v>6976</v>
      </c>
      <c r="B955" s="6" t="s">
        <v>6975</v>
      </c>
      <c r="C955" s="6" t="s">
        <v>6924</v>
      </c>
      <c r="D955" s="6" t="s">
        <v>5655</v>
      </c>
      <c r="E955" s="6" t="s">
        <v>5616</v>
      </c>
      <c r="F955" s="6">
        <v>33.799999999999997</v>
      </c>
      <c r="N955" s="16"/>
      <c r="S955" s="16"/>
    </row>
    <row r="956" spans="1:19" ht="15.75" customHeight="1" x14ac:dyDescent="0.2">
      <c r="A956" s="16" t="s">
        <v>6977</v>
      </c>
      <c r="B956" s="6" t="s">
        <v>6975</v>
      </c>
      <c r="C956" s="6" t="s">
        <v>6924</v>
      </c>
      <c r="D956" s="6" t="s">
        <v>5655</v>
      </c>
      <c r="E956" s="6" t="s">
        <v>5616</v>
      </c>
      <c r="F956" s="6">
        <v>33.799999999999997</v>
      </c>
      <c r="N956" s="16"/>
      <c r="S956" s="16"/>
    </row>
    <row r="957" spans="1:19" ht="15.75" customHeight="1" x14ac:dyDescent="0.2">
      <c r="A957" s="16" t="s">
        <v>6978</v>
      </c>
      <c r="B957" s="6" t="s">
        <v>6975</v>
      </c>
      <c r="C957" s="6" t="s">
        <v>6924</v>
      </c>
      <c r="D957" s="6" t="s">
        <v>5655</v>
      </c>
      <c r="E957" s="6" t="s">
        <v>5616</v>
      </c>
      <c r="F957" s="6">
        <v>33.799999999999997</v>
      </c>
      <c r="N957" s="16"/>
      <c r="S957" s="16"/>
    </row>
    <row r="958" spans="1:19" ht="15.75" customHeight="1" x14ac:dyDescent="0.2">
      <c r="A958" s="16" t="s">
        <v>6979</v>
      </c>
      <c r="B958" s="6" t="s">
        <v>6980</v>
      </c>
      <c r="C958" s="6" t="s">
        <v>6924</v>
      </c>
      <c r="D958" s="6" t="s">
        <v>5662</v>
      </c>
      <c r="E958" s="6" t="s">
        <v>5697</v>
      </c>
      <c r="F958" s="6">
        <v>4.3</v>
      </c>
      <c r="N958" s="16"/>
      <c r="S958" s="16"/>
    </row>
    <row r="959" spans="1:19" ht="15.75" customHeight="1" x14ac:dyDescent="0.2">
      <c r="A959" s="16" t="s">
        <v>6981</v>
      </c>
      <c r="B959" s="6" t="s">
        <v>6980</v>
      </c>
      <c r="C959" s="6" t="s">
        <v>6924</v>
      </c>
      <c r="D959" s="6" t="s">
        <v>5662</v>
      </c>
      <c r="E959" s="6" t="s">
        <v>5697</v>
      </c>
      <c r="F959" s="6">
        <v>4.3</v>
      </c>
      <c r="N959" s="16"/>
      <c r="S959" s="16"/>
    </row>
    <row r="960" spans="1:19" ht="15.75" customHeight="1" x14ac:dyDescent="0.2">
      <c r="A960" s="16" t="s">
        <v>6982</v>
      </c>
      <c r="B960" s="6" t="s">
        <v>6980</v>
      </c>
      <c r="C960" s="6" t="s">
        <v>6924</v>
      </c>
      <c r="D960" s="6" t="s">
        <v>5662</v>
      </c>
      <c r="E960" s="6" t="s">
        <v>5697</v>
      </c>
      <c r="F960" s="6">
        <v>4.3</v>
      </c>
      <c r="N960" s="16"/>
      <c r="S960" s="16"/>
    </row>
    <row r="961" spans="1:19" ht="15.75" customHeight="1" x14ac:dyDescent="0.2">
      <c r="A961" s="16" t="s">
        <v>6983</v>
      </c>
      <c r="B961" s="6" t="s">
        <v>6984</v>
      </c>
      <c r="C961" s="6" t="s">
        <v>6924</v>
      </c>
      <c r="D961" s="6" t="s">
        <v>5630</v>
      </c>
      <c r="E961" s="6" t="s">
        <v>5697</v>
      </c>
      <c r="F961" s="6">
        <v>4.3</v>
      </c>
      <c r="N961" s="16"/>
      <c r="S961" s="16"/>
    </row>
    <row r="962" spans="1:19" ht="15.75" customHeight="1" x14ac:dyDescent="0.2">
      <c r="A962" s="16" t="s">
        <v>6985</v>
      </c>
      <c r="B962" s="6" t="s">
        <v>6986</v>
      </c>
      <c r="C962" s="6" t="s">
        <v>6924</v>
      </c>
      <c r="D962" s="6" t="s">
        <v>5814</v>
      </c>
      <c r="E962" s="6" t="s">
        <v>5697</v>
      </c>
      <c r="F962" s="6">
        <v>4.3</v>
      </c>
      <c r="N962" s="16"/>
      <c r="S962" s="16"/>
    </row>
    <row r="963" spans="1:19" ht="15.75" customHeight="1" x14ac:dyDescent="0.2">
      <c r="A963" s="16" t="s">
        <v>6987</v>
      </c>
      <c r="B963" s="6" t="s">
        <v>6986</v>
      </c>
      <c r="C963" s="6" t="s">
        <v>6924</v>
      </c>
      <c r="D963" s="6" t="s">
        <v>5814</v>
      </c>
      <c r="E963" s="6" t="s">
        <v>5697</v>
      </c>
      <c r="F963" s="6">
        <v>4.3</v>
      </c>
      <c r="N963" s="16"/>
      <c r="S963" s="16"/>
    </row>
    <row r="964" spans="1:19" ht="15.75" customHeight="1" x14ac:dyDescent="0.2">
      <c r="A964" s="16" t="s">
        <v>6988</v>
      </c>
      <c r="B964" s="6" t="s">
        <v>6986</v>
      </c>
      <c r="C964" s="6" t="s">
        <v>6924</v>
      </c>
      <c r="D964" s="6" t="s">
        <v>5814</v>
      </c>
      <c r="E964" s="6" t="s">
        <v>5697</v>
      </c>
      <c r="F964" s="6">
        <v>4.3</v>
      </c>
      <c r="N964" s="16"/>
      <c r="S964" s="16"/>
    </row>
    <row r="965" spans="1:19" ht="15.75" customHeight="1" x14ac:dyDescent="0.2">
      <c r="A965" s="16" t="s">
        <v>6989</v>
      </c>
      <c r="B965" s="6" t="s">
        <v>6990</v>
      </c>
      <c r="C965" s="6" t="s">
        <v>6924</v>
      </c>
      <c r="D965" s="6" t="s">
        <v>5774</v>
      </c>
      <c r="E965" s="6" t="s">
        <v>5697</v>
      </c>
      <c r="F965" s="6">
        <v>4.3</v>
      </c>
      <c r="N965" s="16"/>
      <c r="S965" s="16"/>
    </row>
    <row r="966" spans="1:19" ht="15.75" customHeight="1" x14ac:dyDescent="0.2">
      <c r="A966" s="16" t="s">
        <v>6991</v>
      </c>
      <c r="B966" s="6" t="s">
        <v>6990</v>
      </c>
      <c r="C966" s="6" t="s">
        <v>6924</v>
      </c>
      <c r="D966" s="6" t="s">
        <v>5774</v>
      </c>
      <c r="E966" s="6" t="s">
        <v>5697</v>
      </c>
      <c r="F966" s="6">
        <v>4.3</v>
      </c>
      <c r="N966" s="16"/>
      <c r="S966" s="16"/>
    </row>
    <row r="967" spans="1:19" ht="15.75" customHeight="1" x14ac:dyDescent="0.2">
      <c r="A967" s="16" t="s">
        <v>6992</v>
      </c>
      <c r="B967" s="6" t="s">
        <v>6990</v>
      </c>
      <c r="C967" s="6" t="s">
        <v>6924</v>
      </c>
      <c r="D967" s="6" t="s">
        <v>5774</v>
      </c>
      <c r="E967" s="6" t="s">
        <v>5697</v>
      </c>
      <c r="F967" s="6">
        <v>4.3</v>
      </c>
      <c r="N967" s="16"/>
      <c r="S967" s="16"/>
    </row>
    <row r="968" spans="1:19" ht="15.75" customHeight="1" x14ac:dyDescent="0.2">
      <c r="A968" s="16" t="s">
        <v>6993</v>
      </c>
      <c r="B968" s="6" t="s">
        <v>6994</v>
      </c>
      <c r="C968" s="6" t="s">
        <v>6924</v>
      </c>
      <c r="D968" s="6" t="s">
        <v>5669</v>
      </c>
      <c r="E968" s="6" t="s">
        <v>5697</v>
      </c>
      <c r="F968" s="6">
        <v>4.3</v>
      </c>
      <c r="N968" s="16"/>
      <c r="S968" s="16"/>
    </row>
    <row r="969" spans="1:19" ht="15.75" customHeight="1" x14ac:dyDescent="0.2">
      <c r="A969" s="16" t="s">
        <v>6995</v>
      </c>
      <c r="B969" s="6" t="s">
        <v>6994</v>
      </c>
      <c r="C969" s="6" t="s">
        <v>6924</v>
      </c>
      <c r="D969" s="6" t="s">
        <v>5669</v>
      </c>
      <c r="E969" s="6" t="s">
        <v>5697</v>
      </c>
      <c r="F969" s="6">
        <v>4.3</v>
      </c>
      <c r="N969" s="16"/>
      <c r="S969" s="16"/>
    </row>
    <row r="970" spans="1:19" ht="15.75" customHeight="1" x14ac:dyDescent="0.2">
      <c r="A970" s="16" t="s">
        <v>6996</v>
      </c>
      <c r="B970" s="6" t="s">
        <v>6994</v>
      </c>
      <c r="C970" s="6" t="s">
        <v>6924</v>
      </c>
      <c r="D970" s="6" t="s">
        <v>5669</v>
      </c>
      <c r="E970" s="6" t="s">
        <v>5697</v>
      </c>
      <c r="F970" s="6">
        <v>4.3</v>
      </c>
      <c r="N970" s="16"/>
      <c r="S970" s="16"/>
    </row>
    <row r="971" spans="1:19" ht="15.75" customHeight="1" x14ac:dyDescent="0.2">
      <c r="A971" s="16" t="s">
        <v>6997</v>
      </c>
      <c r="B971" s="6" t="s">
        <v>6998</v>
      </c>
      <c r="C971" s="6" t="s">
        <v>6924</v>
      </c>
      <c r="D971" s="6" t="s">
        <v>5637</v>
      </c>
      <c r="E971" s="6" t="s">
        <v>5697</v>
      </c>
      <c r="F971" s="6">
        <v>4.3</v>
      </c>
      <c r="N971" s="16"/>
      <c r="S971" s="16"/>
    </row>
    <row r="972" spans="1:19" ht="15.75" customHeight="1" x14ac:dyDescent="0.2">
      <c r="A972" s="16" t="s">
        <v>6999</v>
      </c>
      <c r="B972" s="6" t="s">
        <v>7000</v>
      </c>
      <c r="C972" s="6" t="s">
        <v>6924</v>
      </c>
      <c r="D972" s="6" t="s">
        <v>5823</v>
      </c>
      <c r="E972" s="6" t="s">
        <v>5697</v>
      </c>
      <c r="F972" s="6">
        <v>4.3</v>
      </c>
      <c r="N972" s="16"/>
      <c r="S972" s="16"/>
    </row>
    <row r="973" spans="1:19" ht="15.75" customHeight="1" x14ac:dyDescent="0.2">
      <c r="A973" s="16" t="s">
        <v>7001</v>
      </c>
      <c r="B973" s="6" t="s">
        <v>7000</v>
      </c>
      <c r="C973" s="6" t="s">
        <v>6924</v>
      </c>
      <c r="D973" s="6" t="s">
        <v>5823</v>
      </c>
      <c r="E973" s="6" t="s">
        <v>5697</v>
      </c>
      <c r="F973" s="6">
        <v>4.3</v>
      </c>
      <c r="N973" s="16"/>
      <c r="S973" s="16"/>
    </row>
    <row r="974" spans="1:19" ht="15.75" customHeight="1" x14ac:dyDescent="0.2">
      <c r="A974" s="16" t="s">
        <v>7002</v>
      </c>
      <c r="B974" s="6" t="s">
        <v>7000</v>
      </c>
      <c r="C974" s="6" t="s">
        <v>6924</v>
      </c>
      <c r="D974" s="6" t="s">
        <v>5823</v>
      </c>
      <c r="E974" s="6" t="s">
        <v>5697</v>
      </c>
      <c r="F974" s="6">
        <v>4.3</v>
      </c>
      <c r="N974" s="16"/>
      <c r="S974" s="16"/>
    </row>
    <row r="975" spans="1:19" ht="15.75" customHeight="1" x14ac:dyDescent="0.2">
      <c r="A975" s="16" t="s">
        <v>7003</v>
      </c>
      <c r="B975" s="6" t="s">
        <v>7000</v>
      </c>
      <c r="C975" s="6" t="s">
        <v>6924</v>
      </c>
      <c r="D975" s="6" t="s">
        <v>5823</v>
      </c>
      <c r="E975" s="6" t="s">
        <v>5697</v>
      </c>
      <c r="F975" s="6">
        <v>4.3</v>
      </c>
      <c r="N975" s="16"/>
      <c r="S975" s="16"/>
    </row>
    <row r="976" spans="1:19" ht="15.75" customHeight="1" x14ac:dyDescent="0.2">
      <c r="A976" s="16" t="s">
        <v>7004</v>
      </c>
      <c r="B976" s="6" t="s">
        <v>7005</v>
      </c>
      <c r="C976" s="6" t="s">
        <v>6924</v>
      </c>
      <c r="D976" s="6" t="s">
        <v>5787</v>
      </c>
      <c r="E976" s="6" t="s">
        <v>5697</v>
      </c>
      <c r="F976" s="6">
        <v>4.3</v>
      </c>
      <c r="N976" s="16"/>
      <c r="S976" s="16"/>
    </row>
    <row r="977" spans="1:19" ht="15.75" customHeight="1" x14ac:dyDescent="0.2">
      <c r="A977" s="16" t="s">
        <v>7006</v>
      </c>
      <c r="B977" s="6" t="s">
        <v>7005</v>
      </c>
      <c r="C977" s="6" t="s">
        <v>6924</v>
      </c>
      <c r="D977" s="6" t="s">
        <v>5787</v>
      </c>
      <c r="E977" s="6" t="s">
        <v>5697</v>
      </c>
      <c r="F977" s="6">
        <v>4.3</v>
      </c>
      <c r="N977" s="16"/>
      <c r="S977" s="16"/>
    </row>
    <row r="978" spans="1:19" ht="15.75" customHeight="1" x14ac:dyDescent="0.2">
      <c r="A978" s="16" t="s">
        <v>7007</v>
      </c>
      <c r="B978" s="6" t="s">
        <v>7005</v>
      </c>
      <c r="C978" s="6" t="s">
        <v>6924</v>
      </c>
      <c r="D978" s="6" t="s">
        <v>5787</v>
      </c>
      <c r="E978" s="6" t="s">
        <v>5697</v>
      </c>
      <c r="F978" s="6">
        <v>4.3</v>
      </c>
      <c r="N978" s="16"/>
      <c r="S978" s="16"/>
    </row>
    <row r="979" spans="1:19" ht="15.75" customHeight="1" x14ac:dyDescent="0.2">
      <c r="A979" s="16" t="s">
        <v>7008</v>
      </c>
      <c r="B979" s="6" t="s">
        <v>7005</v>
      </c>
      <c r="C979" s="6" t="s">
        <v>6924</v>
      </c>
      <c r="D979" s="6" t="s">
        <v>5787</v>
      </c>
      <c r="E979" s="6" t="s">
        <v>5697</v>
      </c>
      <c r="F979" s="6">
        <v>4.3</v>
      </c>
      <c r="N979" s="16"/>
      <c r="S979" s="16"/>
    </row>
    <row r="980" spans="1:19" ht="15.75" customHeight="1" x14ac:dyDescent="0.2">
      <c r="A980" s="16" t="s">
        <v>7009</v>
      </c>
      <c r="B980" s="6" t="s">
        <v>7010</v>
      </c>
      <c r="C980" s="6" t="s">
        <v>6924</v>
      </c>
      <c r="D980" s="6" t="s">
        <v>5676</v>
      </c>
      <c r="E980" s="6" t="s">
        <v>5697</v>
      </c>
      <c r="F980" s="6">
        <v>4.3</v>
      </c>
      <c r="N980" s="16"/>
      <c r="S980" s="16"/>
    </row>
    <row r="981" spans="1:19" ht="15.75" customHeight="1" x14ac:dyDescent="0.2">
      <c r="A981" s="16" t="s">
        <v>7011</v>
      </c>
      <c r="B981" s="6" t="s">
        <v>7012</v>
      </c>
      <c r="C981" s="6" t="s">
        <v>6924</v>
      </c>
      <c r="D981" s="6" t="s">
        <v>5641</v>
      </c>
      <c r="E981" s="6" t="s">
        <v>5697</v>
      </c>
      <c r="F981" s="6">
        <v>4.3</v>
      </c>
      <c r="N981" s="16"/>
      <c r="S981" s="16"/>
    </row>
    <row r="982" spans="1:19" ht="15.75" customHeight="1" x14ac:dyDescent="0.2">
      <c r="A982" s="16" t="s">
        <v>7013</v>
      </c>
      <c r="B982" s="6" t="s">
        <v>7014</v>
      </c>
      <c r="C982" s="6" t="s">
        <v>6924</v>
      </c>
      <c r="D982" s="6" t="s">
        <v>5683</v>
      </c>
      <c r="E982" s="6" t="s">
        <v>5697</v>
      </c>
      <c r="F982" s="6">
        <v>4.3</v>
      </c>
      <c r="N982" s="16"/>
      <c r="S982" s="16"/>
    </row>
    <row r="983" spans="1:19" ht="15.75" customHeight="1" x14ac:dyDescent="0.2">
      <c r="A983" s="16" t="s">
        <v>7015</v>
      </c>
      <c r="B983" s="6" t="s">
        <v>7014</v>
      </c>
      <c r="C983" s="6" t="s">
        <v>6924</v>
      </c>
      <c r="D983" s="6" t="s">
        <v>5683</v>
      </c>
      <c r="E983" s="6" t="s">
        <v>5697</v>
      </c>
      <c r="F983" s="6">
        <v>4.3</v>
      </c>
      <c r="N983" s="16"/>
      <c r="S983" s="16"/>
    </row>
    <row r="984" spans="1:19" ht="15.75" customHeight="1" x14ac:dyDescent="0.2">
      <c r="A984" s="16" t="s">
        <v>7016</v>
      </c>
      <c r="B984" s="6" t="s">
        <v>7014</v>
      </c>
      <c r="C984" s="6" t="s">
        <v>6924</v>
      </c>
      <c r="D984" s="6" t="s">
        <v>5683</v>
      </c>
      <c r="E984" s="6" t="s">
        <v>5697</v>
      </c>
      <c r="F984" s="6">
        <v>4.3</v>
      </c>
      <c r="N984" s="16"/>
      <c r="S984" s="16"/>
    </row>
    <row r="985" spans="1:19" ht="15.75" customHeight="1" x14ac:dyDescent="0.2">
      <c r="A985" s="16" t="s">
        <v>7017</v>
      </c>
      <c r="B985" s="6" t="s">
        <v>7018</v>
      </c>
      <c r="C985" s="6" t="s">
        <v>6924</v>
      </c>
      <c r="D985" s="6" t="s">
        <v>5648</v>
      </c>
      <c r="E985" s="6" t="s">
        <v>5697</v>
      </c>
      <c r="F985" s="6">
        <v>4.3</v>
      </c>
      <c r="N985" s="16"/>
      <c r="S985" s="16"/>
    </row>
    <row r="986" spans="1:19" ht="15.75" customHeight="1" x14ac:dyDescent="0.2">
      <c r="A986" s="16" t="s">
        <v>7019</v>
      </c>
      <c r="B986" s="6" t="s">
        <v>7018</v>
      </c>
      <c r="C986" s="6" t="s">
        <v>6924</v>
      </c>
      <c r="D986" s="6" t="s">
        <v>5648</v>
      </c>
      <c r="E986" s="6" t="s">
        <v>5697</v>
      </c>
      <c r="F986" s="6">
        <v>4.3</v>
      </c>
      <c r="N986" s="16"/>
      <c r="S986" s="16"/>
    </row>
    <row r="987" spans="1:19" ht="15.75" customHeight="1" x14ac:dyDescent="0.2">
      <c r="A987" s="16" t="s">
        <v>7020</v>
      </c>
      <c r="B987" s="6" t="s">
        <v>7018</v>
      </c>
      <c r="C987" s="6" t="s">
        <v>6924</v>
      </c>
      <c r="D987" s="6" t="s">
        <v>5648</v>
      </c>
      <c r="E987" s="6" t="s">
        <v>5697</v>
      </c>
      <c r="F987" s="6">
        <v>4.3</v>
      </c>
      <c r="N987" s="16"/>
      <c r="S987" s="16"/>
    </row>
    <row r="988" spans="1:19" ht="15.75" customHeight="1" x14ac:dyDescent="0.2">
      <c r="A988" s="16" t="s">
        <v>7021</v>
      </c>
      <c r="B988" s="6" t="s">
        <v>7022</v>
      </c>
      <c r="C988" s="6" t="s">
        <v>6924</v>
      </c>
      <c r="D988" s="6" t="s">
        <v>5690</v>
      </c>
      <c r="E988" s="6" t="s">
        <v>5697</v>
      </c>
      <c r="F988" s="6">
        <v>4.3</v>
      </c>
      <c r="N988" s="16"/>
      <c r="S988" s="16"/>
    </row>
    <row r="989" spans="1:19" ht="15.75" customHeight="1" x14ac:dyDescent="0.2">
      <c r="A989" s="16" t="s">
        <v>7023</v>
      </c>
      <c r="B989" s="6" t="s">
        <v>7022</v>
      </c>
      <c r="C989" s="6" t="s">
        <v>6924</v>
      </c>
      <c r="D989" s="6" t="s">
        <v>5690</v>
      </c>
      <c r="E989" s="6" t="s">
        <v>5697</v>
      </c>
      <c r="F989" s="6">
        <v>4.3</v>
      </c>
      <c r="N989" s="16"/>
      <c r="S989" s="16"/>
    </row>
    <row r="990" spans="1:19" ht="15.75" customHeight="1" x14ac:dyDescent="0.2">
      <c r="A990" s="16" t="s">
        <v>7024</v>
      </c>
      <c r="B990" s="6" t="s">
        <v>7022</v>
      </c>
      <c r="C990" s="6" t="s">
        <v>6924</v>
      </c>
      <c r="D990" s="6" t="s">
        <v>5690</v>
      </c>
      <c r="E990" s="6" t="s">
        <v>5697</v>
      </c>
      <c r="F990" s="6">
        <v>4.3</v>
      </c>
      <c r="N990" s="16"/>
      <c r="S990" s="16"/>
    </row>
    <row r="991" spans="1:19" ht="15.75" customHeight="1" x14ac:dyDescent="0.2">
      <c r="A991" s="16" t="s">
        <v>7025</v>
      </c>
      <c r="B991" s="6" t="s">
        <v>7026</v>
      </c>
      <c r="C991" s="6" t="s">
        <v>6924</v>
      </c>
      <c r="D991" s="6" t="s">
        <v>5655</v>
      </c>
      <c r="E991" s="6" t="s">
        <v>5697</v>
      </c>
      <c r="F991" s="6">
        <v>4.3</v>
      </c>
      <c r="N991" s="16"/>
      <c r="S991" s="16"/>
    </row>
    <row r="992" spans="1:19" ht="15.75" customHeight="1" x14ac:dyDescent="0.2">
      <c r="A992" s="16" t="s">
        <v>7027</v>
      </c>
      <c r="B992" s="6" t="s">
        <v>7028</v>
      </c>
      <c r="C992" s="6" t="s">
        <v>7029</v>
      </c>
      <c r="D992" s="6" t="s">
        <v>5662</v>
      </c>
      <c r="E992" s="6" t="s">
        <v>5616</v>
      </c>
      <c r="F992" s="6">
        <v>29.4</v>
      </c>
      <c r="N992" s="16"/>
      <c r="S992" s="16"/>
    </row>
    <row r="993" spans="1:19" ht="15.75" customHeight="1" x14ac:dyDescent="0.2">
      <c r="A993" s="16" t="s">
        <v>7030</v>
      </c>
      <c r="B993" s="6" t="s">
        <v>7028</v>
      </c>
      <c r="C993" s="6" t="s">
        <v>7029</v>
      </c>
      <c r="D993" s="6" t="s">
        <v>5662</v>
      </c>
      <c r="E993" s="6" t="s">
        <v>5616</v>
      </c>
      <c r="F993" s="6">
        <v>29.4</v>
      </c>
      <c r="N993" s="16"/>
      <c r="S993" s="16"/>
    </row>
    <row r="994" spans="1:19" ht="15.75" customHeight="1" x14ac:dyDescent="0.2">
      <c r="A994" s="16" t="s">
        <v>7031</v>
      </c>
      <c r="B994" s="6" t="s">
        <v>7028</v>
      </c>
      <c r="C994" s="6" t="s">
        <v>7029</v>
      </c>
      <c r="D994" s="6" t="s">
        <v>5662</v>
      </c>
      <c r="E994" s="6" t="s">
        <v>5616</v>
      </c>
      <c r="F994" s="6">
        <v>29.4</v>
      </c>
      <c r="N994" s="16"/>
      <c r="S994" s="16"/>
    </row>
    <row r="995" spans="1:19" ht="15.75" customHeight="1" x14ac:dyDescent="0.2">
      <c r="A995" s="16" t="s">
        <v>7032</v>
      </c>
      <c r="B995" s="6" t="s">
        <v>7033</v>
      </c>
      <c r="C995" s="6" t="s">
        <v>7029</v>
      </c>
      <c r="D995" s="6" t="s">
        <v>5630</v>
      </c>
      <c r="E995" s="6" t="s">
        <v>5616</v>
      </c>
      <c r="F995" s="6">
        <v>29.4</v>
      </c>
      <c r="N995" s="16"/>
      <c r="S995" s="16"/>
    </row>
    <row r="996" spans="1:19" ht="15.75" customHeight="1" x14ac:dyDescent="0.2">
      <c r="A996" s="16" t="s">
        <v>7034</v>
      </c>
      <c r="B996" s="6" t="s">
        <v>7033</v>
      </c>
      <c r="C996" s="6" t="s">
        <v>7029</v>
      </c>
      <c r="D996" s="6" t="s">
        <v>5630</v>
      </c>
      <c r="E996" s="6" t="s">
        <v>5616</v>
      </c>
      <c r="F996" s="6">
        <v>29.4</v>
      </c>
      <c r="N996" s="16"/>
      <c r="S996" s="16"/>
    </row>
    <row r="997" spans="1:19" ht="15.75" customHeight="1" x14ac:dyDescent="0.2">
      <c r="A997" s="16" t="s">
        <v>7035</v>
      </c>
      <c r="B997" s="6" t="s">
        <v>7033</v>
      </c>
      <c r="C997" s="6" t="s">
        <v>7029</v>
      </c>
      <c r="D997" s="6" t="s">
        <v>5630</v>
      </c>
      <c r="E997" s="6" t="s">
        <v>5616</v>
      </c>
      <c r="F997" s="6">
        <v>29.4</v>
      </c>
      <c r="N997" s="16"/>
      <c r="S997" s="16"/>
    </row>
    <row r="998" spans="1:19" ht="15.75" customHeight="1" x14ac:dyDescent="0.2">
      <c r="A998" s="16" t="s">
        <v>7036</v>
      </c>
      <c r="B998" s="6" t="s">
        <v>7033</v>
      </c>
      <c r="C998" s="6" t="s">
        <v>7029</v>
      </c>
      <c r="D998" s="6" t="s">
        <v>5630</v>
      </c>
      <c r="E998" s="6" t="s">
        <v>5616</v>
      </c>
      <c r="F998" s="6">
        <v>29.4</v>
      </c>
      <c r="N998" s="16"/>
      <c r="S998" s="16"/>
    </row>
    <row r="999" spans="1:19" ht="15.75" customHeight="1" x14ac:dyDescent="0.2">
      <c r="A999" s="16" t="s">
        <v>7037</v>
      </c>
      <c r="B999" s="6" t="s">
        <v>7038</v>
      </c>
      <c r="C999" s="6" t="s">
        <v>7029</v>
      </c>
      <c r="D999" s="6" t="s">
        <v>5814</v>
      </c>
      <c r="E999" s="6" t="s">
        <v>5616</v>
      </c>
      <c r="F999" s="6">
        <v>29.4</v>
      </c>
      <c r="N999" s="16"/>
      <c r="S999" s="16"/>
    </row>
    <row r="1000" spans="1:19" ht="15.75" customHeight="1" x14ac:dyDescent="0.2">
      <c r="A1000" s="16" t="s">
        <v>7039</v>
      </c>
      <c r="B1000" s="6" t="s">
        <v>7038</v>
      </c>
      <c r="C1000" s="6" t="s">
        <v>7029</v>
      </c>
      <c r="D1000" s="6" t="s">
        <v>5814</v>
      </c>
      <c r="E1000" s="6" t="s">
        <v>5616</v>
      </c>
      <c r="F1000" s="6">
        <v>29.4</v>
      </c>
      <c r="N1000" s="16"/>
      <c r="S1000" s="16"/>
    </row>
    <row r="1001" spans="1:19" ht="15.75" customHeight="1" x14ac:dyDescent="0.2">
      <c r="A1001" s="16" t="s">
        <v>7040</v>
      </c>
      <c r="B1001" s="6" t="s">
        <v>7038</v>
      </c>
      <c r="C1001" s="6" t="s">
        <v>7029</v>
      </c>
      <c r="D1001" s="6" t="s">
        <v>5814</v>
      </c>
      <c r="E1001" s="6" t="s">
        <v>5616</v>
      </c>
      <c r="F1001" s="6">
        <v>29.4</v>
      </c>
      <c r="N1001" s="16"/>
      <c r="S1001" s="16"/>
    </row>
    <row r="1002" spans="1:19" ht="15.75" customHeight="1" x14ac:dyDescent="0.2">
      <c r="A1002" s="16" t="s">
        <v>7041</v>
      </c>
      <c r="B1002" s="6" t="s">
        <v>7042</v>
      </c>
      <c r="C1002" s="6" t="s">
        <v>7029</v>
      </c>
      <c r="D1002" s="6" t="s">
        <v>5774</v>
      </c>
      <c r="E1002" s="6" t="s">
        <v>5616</v>
      </c>
      <c r="F1002" s="6">
        <v>29.4</v>
      </c>
      <c r="N1002" s="16"/>
      <c r="S1002" s="16"/>
    </row>
    <row r="1003" spans="1:19" ht="15.75" customHeight="1" x14ac:dyDescent="0.2">
      <c r="A1003" s="16" t="s">
        <v>7043</v>
      </c>
      <c r="B1003" s="6" t="s">
        <v>7042</v>
      </c>
      <c r="C1003" s="6" t="s">
        <v>7029</v>
      </c>
      <c r="D1003" s="6" t="s">
        <v>5774</v>
      </c>
      <c r="E1003" s="6" t="s">
        <v>5616</v>
      </c>
      <c r="F1003" s="6">
        <v>29.4</v>
      </c>
      <c r="N1003" s="16"/>
      <c r="S1003" s="16"/>
    </row>
    <row r="1004" spans="1:19" ht="15.75" customHeight="1" x14ac:dyDescent="0.2">
      <c r="A1004" s="16" t="s">
        <v>7044</v>
      </c>
      <c r="B1004" s="6" t="s">
        <v>7042</v>
      </c>
      <c r="C1004" s="6" t="s">
        <v>7029</v>
      </c>
      <c r="D1004" s="6" t="s">
        <v>5774</v>
      </c>
      <c r="E1004" s="6" t="s">
        <v>5616</v>
      </c>
      <c r="F1004" s="6">
        <v>29.4</v>
      </c>
      <c r="N1004" s="16"/>
      <c r="S1004" s="16"/>
    </row>
    <row r="1005" spans="1:19" ht="15.75" customHeight="1" x14ac:dyDescent="0.2">
      <c r="A1005" s="16" t="s">
        <v>7045</v>
      </c>
      <c r="B1005" s="6" t="s">
        <v>7042</v>
      </c>
      <c r="C1005" s="6" t="s">
        <v>7029</v>
      </c>
      <c r="D1005" s="6" t="s">
        <v>5774</v>
      </c>
      <c r="E1005" s="6" t="s">
        <v>5616</v>
      </c>
      <c r="F1005" s="6">
        <v>29.4</v>
      </c>
      <c r="N1005" s="16"/>
      <c r="S1005" s="16"/>
    </row>
    <row r="1006" spans="1:19" ht="15.75" customHeight="1" x14ac:dyDescent="0.2">
      <c r="A1006" s="16" t="s">
        <v>7046</v>
      </c>
      <c r="B1006" s="6" t="s">
        <v>7047</v>
      </c>
      <c r="C1006" s="6" t="s">
        <v>7029</v>
      </c>
      <c r="D1006" s="6" t="s">
        <v>5669</v>
      </c>
      <c r="E1006" s="6" t="s">
        <v>5616</v>
      </c>
      <c r="F1006" s="6">
        <v>29.4</v>
      </c>
      <c r="N1006" s="16"/>
      <c r="S1006" s="16"/>
    </row>
    <row r="1007" spans="1:19" ht="15.75" customHeight="1" x14ac:dyDescent="0.2">
      <c r="A1007" s="16" t="s">
        <v>7048</v>
      </c>
      <c r="B1007" s="6" t="s">
        <v>7049</v>
      </c>
      <c r="C1007" s="6" t="s">
        <v>7029</v>
      </c>
      <c r="D1007" s="6" t="s">
        <v>5637</v>
      </c>
      <c r="E1007" s="6" t="s">
        <v>5616</v>
      </c>
      <c r="F1007" s="6">
        <v>29.4</v>
      </c>
      <c r="N1007" s="16"/>
      <c r="S1007" s="16"/>
    </row>
    <row r="1008" spans="1:19" ht="15.75" customHeight="1" x14ac:dyDescent="0.2">
      <c r="A1008" s="16" t="s">
        <v>7050</v>
      </c>
      <c r="B1008" s="6" t="s">
        <v>7049</v>
      </c>
      <c r="C1008" s="6" t="s">
        <v>7029</v>
      </c>
      <c r="D1008" s="6" t="s">
        <v>5637</v>
      </c>
      <c r="E1008" s="6" t="s">
        <v>5616</v>
      </c>
      <c r="F1008" s="6">
        <v>29.4</v>
      </c>
      <c r="N1008" s="16"/>
      <c r="S1008" s="16"/>
    </row>
    <row r="1009" spans="1:19" ht="15.75" customHeight="1" x14ac:dyDescent="0.2">
      <c r="A1009" s="16" t="s">
        <v>7051</v>
      </c>
      <c r="B1009" s="6" t="s">
        <v>7049</v>
      </c>
      <c r="C1009" s="6" t="s">
        <v>7029</v>
      </c>
      <c r="D1009" s="6" t="s">
        <v>5637</v>
      </c>
      <c r="E1009" s="6" t="s">
        <v>5616</v>
      </c>
      <c r="F1009" s="6">
        <v>29.4</v>
      </c>
      <c r="N1009" s="16"/>
      <c r="S1009" s="16"/>
    </row>
    <row r="1010" spans="1:19" ht="15.75" customHeight="1" x14ac:dyDescent="0.2">
      <c r="A1010" s="16" t="s">
        <v>7052</v>
      </c>
      <c r="B1010" s="6" t="s">
        <v>7053</v>
      </c>
      <c r="C1010" s="6" t="s">
        <v>7029</v>
      </c>
      <c r="D1010" s="6" t="s">
        <v>5823</v>
      </c>
      <c r="E1010" s="6" t="s">
        <v>5616</v>
      </c>
      <c r="F1010" s="6">
        <v>29.4</v>
      </c>
      <c r="N1010" s="16"/>
      <c r="S1010" s="16"/>
    </row>
    <row r="1011" spans="1:19" ht="15.75" customHeight="1" x14ac:dyDescent="0.2">
      <c r="A1011" s="16" t="s">
        <v>7054</v>
      </c>
      <c r="B1011" s="6" t="s">
        <v>7053</v>
      </c>
      <c r="C1011" s="6" t="s">
        <v>7029</v>
      </c>
      <c r="D1011" s="6" t="s">
        <v>5823</v>
      </c>
      <c r="E1011" s="6" t="s">
        <v>5616</v>
      </c>
      <c r="F1011" s="6">
        <v>29.4</v>
      </c>
      <c r="N1011" s="16"/>
      <c r="S1011" s="16"/>
    </row>
    <row r="1012" spans="1:19" ht="15.75" customHeight="1" x14ac:dyDescent="0.2">
      <c r="A1012" s="16" t="s">
        <v>7055</v>
      </c>
      <c r="B1012" s="6" t="s">
        <v>7053</v>
      </c>
      <c r="C1012" s="6" t="s">
        <v>7029</v>
      </c>
      <c r="D1012" s="6" t="s">
        <v>5823</v>
      </c>
      <c r="E1012" s="6" t="s">
        <v>5616</v>
      </c>
      <c r="F1012" s="6">
        <v>29.4</v>
      </c>
      <c r="N1012" s="16"/>
      <c r="S1012" s="16"/>
    </row>
    <row r="1013" spans="1:19" ht="15.75" customHeight="1" x14ac:dyDescent="0.2">
      <c r="A1013" s="16" t="s">
        <v>7056</v>
      </c>
      <c r="B1013" s="6" t="s">
        <v>7057</v>
      </c>
      <c r="C1013" s="6" t="s">
        <v>7029</v>
      </c>
      <c r="D1013" s="6" t="s">
        <v>5787</v>
      </c>
      <c r="E1013" s="6" t="s">
        <v>5616</v>
      </c>
      <c r="F1013" s="6">
        <v>29.4</v>
      </c>
      <c r="N1013" s="16"/>
      <c r="S1013" s="16"/>
    </row>
    <row r="1014" spans="1:19" ht="15.75" customHeight="1" x14ac:dyDescent="0.2">
      <c r="A1014" s="16" t="s">
        <v>7058</v>
      </c>
      <c r="B1014" s="6" t="s">
        <v>7059</v>
      </c>
      <c r="C1014" s="6" t="s">
        <v>7029</v>
      </c>
      <c r="D1014" s="6" t="s">
        <v>5676</v>
      </c>
      <c r="E1014" s="6" t="s">
        <v>5616</v>
      </c>
      <c r="F1014" s="6">
        <v>29.4</v>
      </c>
      <c r="N1014" s="16"/>
      <c r="S1014" s="16"/>
    </row>
    <row r="1015" spans="1:19" ht="15.75" customHeight="1" x14ac:dyDescent="0.2">
      <c r="A1015" s="16" t="s">
        <v>7060</v>
      </c>
      <c r="B1015" s="6" t="s">
        <v>7059</v>
      </c>
      <c r="C1015" s="6" t="s">
        <v>7029</v>
      </c>
      <c r="D1015" s="6" t="s">
        <v>5676</v>
      </c>
      <c r="E1015" s="6" t="s">
        <v>5616</v>
      </c>
      <c r="F1015" s="6">
        <v>29.4</v>
      </c>
      <c r="N1015" s="16"/>
      <c r="S1015" s="16"/>
    </row>
    <row r="1016" spans="1:19" ht="15.75" customHeight="1" x14ac:dyDescent="0.2">
      <c r="A1016" s="16" t="s">
        <v>7061</v>
      </c>
      <c r="B1016" s="6" t="s">
        <v>7059</v>
      </c>
      <c r="C1016" s="6" t="s">
        <v>7029</v>
      </c>
      <c r="D1016" s="6" t="s">
        <v>5676</v>
      </c>
      <c r="E1016" s="6" t="s">
        <v>5616</v>
      </c>
      <c r="F1016" s="6">
        <v>29.4</v>
      </c>
      <c r="N1016" s="16"/>
      <c r="S1016" s="16"/>
    </row>
    <row r="1017" spans="1:19" ht="15.75" customHeight="1" x14ac:dyDescent="0.2">
      <c r="A1017" s="16" t="s">
        <v>7062</v>
      </c>
      <c r="B1017" s="6" t="s">
        <v>7059</v>
      </c>
      <c r="C1017" s="6" t="s">
        <v>7029</v>
      </c>
      <c r="D1017" s="6" t="s">
        <v>5676</v>
      </c>
      <c r="E1017" s="6" t="s">
        <v>5616</v>
      </c>
      <c r="F1017" s="6">
        <v>29.4</v>
      </c>
      <c r="N1017" s="16"/>
      <c r="S1017" s="16"/>
    </row>
    <row r="1018" spans="1:19" ht="15.75" customHeight="1" x14ac:dyDescent="0.2">
      <c r="A1018" s="16" t="s">
        <v>7063</v>
      </c>
      <c r="B1018" s="6" t="s">
        <v>7064</v>
      </c>
      <c r="C1018" s="6" t="s">
        <v>7029</v>
      </c>
      <c r="D1018" s="6" t="s">
        <v>5641</v>
      </c>
      <c r="E1018" s="6" t="s">
        <v>5616</v>
      </c>
      <c r="F1018" s="6">
        <v>29.4</v>
      </c>
      <c r="N1018" s="16"/>
      <c r="S1018" s="16"/>
    </row>
    <row r="1019" spans="1:19" ht="15.75" customHeight="1" x14ac:dyDescent="0.2">
      <c r="A1019" s="16" t="s">
        <v>7065</v>
      </c>
      <c r="B1019" s="6" t="s">
        <v>7064</v>
      </c>
      <c r="C1019" s="6" t="s">
        <v>7029</v>
      </c>
      <c r="D1019" s="6" t="s">
        <v>5641</v>
      </c>
      <c r="E1019" s="6" t="s">
        <v>5616</v>
      </c>
      <c r="F1019" s="6">
        <v>29.4</v>
      </c>
      <c r="N1019" s="16"/>
      <c r="S1019" s="16"/>
    </row>
    <row r="1020" spans="1:19" ht="15.75" customHeight="1" x14ac:dyDescent="0.2">
      <c r="A1020" s="16" t="s">
        <v>7066</v>
      </c>
      <c r="B1020" s="6" t="s">
        <v>7064</v>
      </c>
      <c r="C1020" s="6" t="s">
        <v>7029</v>
      </c>
      <c r="D1020" s="6" t="s">
        <v>5641</v>
      </c>
      <c r="E1020" s="6" t="s">
        <v>5616</v>
      </c>
      <c r="F1020" s="6">
        <v>29.4</v>
      </c>
      <c r="N1020" s="16"/>
      <c r="S1020" s="16"/>
    </row>
    <row r="1021" spans="1:19" ht="15.75" customHeight="1" x14ac:dyDescent="0.2">
      <c r="A1021" s="16" t="s">
        <v>7067</v>
      </c>
      <c r="B1021" s="6" t="s">
        <v>7064</v>
      </c>
      <c r="C1021" s="6" t="s">
        <v>7029</v>
      </c>
      <c r="D1021" s="6" t="s">
        <v>5641</v>
      </c>
      <c r="E1021" s="6" t="s">
        <v>5616</v>
      </c>
      <c r="F1021" s="6">
        <v>29.4</v>
      </c>
      <c r="N1021" s="16"/>
      <c r="S1021" s="16"/>
    </row>
    <row r="1022" spans="1:19" ht="15.75" customHeight="1" x14ac:dyDescent="0.2">
      <c r="A1022" s="16" t="s">
        <v>7068</v>
      </c>
      <c r="B1022" s="6" t="s">
        <v>7069</v>
      </c>
      <c r="C1022" s="6" t="s">
        <v>7029</v>
      </c>
      <c r="D1022" s="6" t="s">
        <v>5683</v>
      </c>
      <c r="E1022" s="6" t="s">
        <v>5616</v>
      </c>
      <c r="F1022" s="6">
        <v>29.4</v>
      </c>
      <c r="N1022" s="16"/>
      <c r="S1022" s="16"/>
    </row>
    <row r="1023" spans="1:19" ht="15.75" customHeight="1" x14ac:dyDescent="0.2">
      <c r="A1023" s="16" t="s">
        <v>7070</v>
      </c>
      <c r="B1023" s="6" t="s">
        <v>7071</v>
      </c>
      <c r="C1023" s="6" t="s">
        <v>7029</v>
      </c>
      <c r="D1023" s="6" t="s">
        <v>5648</v>
      </c>
      <c r="E1023" s="6" t="s">
        <v>5616</v>
      </c>
      <c r="F1023" s="6">
        <v>29.4</v>
      </c>
      <c r="N1023" s="16"/>
      <c r="S1023" s="16"/>
    </row>
    <row r="1024" spans="1:19" ht="15.75" customHeight="1" x14ac:dyDescent="0.2">
      <c r="A1024" s="16" t="s">
        <v>7072</v>
      </c>
      <c r="B1024" s="6" t="s">
        <v>7073</v>
      </c>
      <c r="C1024" s="6" t="s">
        <v>7029</v>
      </c>
      <c r="D1024" s="6" t="s">
        <v>5690</v>
      </c>
      <c r="E1024" s="6" t="s">
        <v>5616</v>
      </c>
      <c r="F1024" s="6">
        <v>29.4</v>
      </c>
      <c r="N1024" s="16"/>
      <c r="S1024" s="16"/>
    </row>
    <row r="1025" spans="1:19" ht="15.75" customHeight="1" x14ac:dyDescent="0.2">
      <c r="A1025" s="16" t="s">
        <v>7074</v>
      </c>
      <c r="B1025" s="6" t="s">
        <v>7073</v>
      </c>
      <c r="C1025" s="6" t="s">
        <v>7029</v>
      </c>
      <c r="D1025" s="6" t="s">
        <v>5690</v>
      </c>
      <c r="E1025" s="6" t="s">
        <v>5616</v>
      </c>
      <c r="F1025" s="6">
        <v>29.4</v>
      </c>
      <c r="N1025" s="16"/>
      <c r="S1025" s="16"/>
    </row>
    <row r="1026" spans="1:19" ht="15.75" customHeight="1" x14ac:dyDescent="0.2">
      <c r="A1026" s="16" t="s">
        <v>7075</v>
      </c>
      <c r="B1026" s="6" t="s">
        <v>7073</v>
      </c>
      <c r="C1026" s="6" t="s">
        <v>7029</v>
      </c>
      <c r="D1026" s="6" t="s">
        <v>5690</v>
      </c>
      <c r="E1026" s="6" t="s">
        <v>5616</v>
      </c>
      <c r="F1026" s="6">
        <v>29.4</v>
      </c>
      <c r="N1026" s="16"/>
      <c r="S1026" s="16"/>
    </row>
    <row r="1027" spans="1:19" ht="15.75" customHeight="1" x14ac:dyDescent="0.2">
      <c r="A1027" s="16" t="s">
        <v>7076</v>
      </c>
      <c r="B1027" s="6" t="s">
        <v>7073</v>
      </c>
      <c r="C1027" s="6" t="s">
        <v>7029</v>
      </c>
      <c r="D1027" s="6" t="s">
        <v>5690</v>
      </c>
      <c r="E1027" s="6" t="s">
        <v>5616</v>
      </c>
      <c r="F1027" s="6">
        <v>29.4</v>
      </c>
      <c r="N1027" s="16"/>
      <c r="S1027" s="16"/>
    </row>
    <row r="1028" spans="1:19" ht="15.75" customHeight="1" x14ac:dyDescent="0.2">
      <c r="A1028" s="16" t="s">
        <v>7077</v>
      </c>
      <c r="B1028" s="6" t="s">
        <v>7078</v>
      </c>
      <c r="C1028" s="6" t="s">
        <v>7029</v>
      </c>
      <c r="D1028" s="6" t="s">
        <v>5655</v>
      </c>
      <c r="E1028" s="6" t="s">
        <v>5616</v>
      </c>
      <c r="F1028" s="6">
        <v>29.4</v>
      </c>
      <c r="N1028" s="16"/>
      <c r="S1028" s="16"/>
    </row>
    <row r="1029" spans="1:19" ht="15.75" customHeight="1" x14ac:dyDescent="0.2">
      <c r="A1029" s="16" t="s">
        <v>7079</v>
      </c>
      <c r="B1029" s="6" t="s">
        <v>7078</v>
      </c>
      <c r="C1029" s="6" t="s">
        <v>7029</v>
      </c>
      <c r="D1029" s="6" t="s">
        <v>5655</v>
      </c>
      <c r="E1029" s="6" t="s">
        <v>5616</v>
      </c>
      <c r="F1029" s="6">
        <v>29.4</v>
      </c>
      <c r="N1029" s="16"/>
      <c r="S1029" s="16"/>
    </row>
    <row r="1030" spans="1:19" ht="15.75" customHeight="1" x14ac:dyDescent="0.2">
      <c r="A1030" s="16" t="s">
        <v>7080</v>
      </c>
      <c r="B1030" s="6" t="s">
        <v>7078</v>
      </c>
      <c r="C1030" s="6" t="s">
        <v>7029</v>
      </c>
      <c r="D1030" s="6" t="s">
        <v>5655</v>
      </c>
      <c r="E1030" s="6" t="s">
        <v>5616</v>
      </c>
      <c r="F1030" s="6">
        <v>29.4</v>
      </c>
      <c r="N1030" s="16"/>
      <c r="S1030" s="16"/>
    </row>
    <row r="1031" spans="1:19" ht="15.75" customHeight="1" x14ac:dyDescent="0.2">
      <c r="A1031" s="16" t="s">
        <v>7081</v>
      </c>
      <c r="B1031" s="6" t="s">
        <v>7078</v>
      </c>
      <c r="C1031" s="6" t="s">
        <v>7029</v>
      </c>
      <c r="D1031" s="6" t="s">
        <v>5655</v>
      </c>
      <c r="E1031" s="6" t="s">
        <v>5616</v>
      </c>
      <c r="F1031" s="6">
        <v>29.4</v>
      </c>
      <c r="N1031" s="16"/>
      <c r="S1031" s="16"/>
    </row>
    <row r="1032" spans="1:19" ht="15.75" customHeight="1" x14ac:dyDescent="0.2">
      <c r="A1032" s="16" t="s">
        <v>7082</v>
      </c>
      <c r="B1032" s="6" t="s">
        <v>7083</v>
      </c>
      <c r="C1032" s="6" t="s">
        <v>7029</v>
      </c>
      <c r="D1032" s="6" t="s">
        <v>5662</v>
      </c>
      <c r="E1032" s="6" t="s">
        <v>5697</v>
      </c>
      <c r="F1032" s="6">
        <v>13.1</v>
      </c>
      <c r="N1032" s="16"/>
      <c r="S1032" s="16"/>
    </row>
    <row r="1033" spans="1:19" ht="15.75" customHeight="1" x14ac:dyDescent="0.2">
      <c r="A1033" s="16" t="s">
        <v>7084</v>
      </c>
      <c r="B1033" s="6" t="s">
        <v>7085</v>
      </c>
      <c r="C1033" s="6" t="s">
        <v>7029</v>
      </c>
      <c r="D1033" s="6" t="s">
        <v>5630</v>
      </c>
      <c r="E1033" s="6" t="s">
        <v>5697</v>
      </c>
      <c r="F1033" s="6">
        <v>13.1</v>
      </c>
      <c r="N1033" s="16"/>
      <c r="S1033" s="16"/>
    </row>
    <row r="1034" spans="1:19" ht="15.75" customHeight="1" x14ac:dyDescent="0.2">
      <c r="A1034" s="16" t="s">
        <v>7086</v>
      </c>
      <c r="B1034" s="6" t="s">
        <v>7085</v>
      </c>
      <c r="C1034" s="6" t="s">
        <v>7029</v>
      </c>
      <c r="D1034" s="6" t="s">
        <v>5630</v>
      </c>
      <c r="E1034" s="6" t="s">
        <v>5697</v>
      </c>
      <c r="F1034" s="6">
        <v>13.1</v>
      </c>
      <c r="N1034" s="16"/>
      <c r="S1034" s="16"/>
    </row>
    <row r="1035" spans="1:19" ht="15.75" customHeight="1" x14ac:dyDescent="0.2">
      <c r="A1035" s="16" t="s">
        <v>7087</v>
      </c>
      <c r="B1035" s="6" t="s">
        <v>7088</v>
      </c>
      <c r="C1035" s="6" t="s">
        <v>7029</v>
      </c>
      <c r="D1035" s="6" t="s">
        <v>5814</v>
      </c>
      <c r="E1035" s="6" t="s">
        <v>5697</v>
      </c>
      <c r="F1035" s="6">
        <v>13.1</v>
      </c>
      <c r="N1035" s="16"/>
      <c r="S1035" s="16"/>
    </row>
    <row r="1036" spans="1:19" ht="15.75" customHeight="1" x14ac:dyDescent="0.2">
      <c r="A1036" s="16" t="s">
        <v>7089</v>
      </c>
      <c r="B1036" s="6" t="s">
        <v>7090</v>
      </c>
      <c r="C1036" s="6" t="s">
        <v>7029</v>
      </c>
      <c r="D1036" s="6" t="s">
        <v>5774</v>
      </c>
      <c r="E1036" s="6" t="s">
        <v>5697</v>
      </c>
      <c r="F1036" s="6">
        <v>13.1</v>
      </c>
      <c r="N1036" s="16"/>
      <c r="S1036" s="16"/>
    </row>
    <row r="1037" spans="1:19" ht="15.75" customHeight="1" x14ac:dyDescent="0.2">
      <c r="A1037" s="16" t="s">
        <v>7091</v>
      </c>
      <c r="B1037" s="6" t="s">
        <v>7090</v>
      </c>
      <c r="C1037" s="6" t="s">
        <v>7029</v>
      </c>
      <c r="D1037" s="6" t="s">
        <v>5774</v>
      </c>
      <c r="E1037" s="6" t="s">
        <v>5697</v>
      </c>
      <c r="F1037" s="6">
        <v>13.1</v>
      </c>
      <c r="N1037" s="16"/>
      <c r="S1037" s="16"/>
    </row>
    <row r="1038" spans="1:19" ht="15.75" customHeight="1" x14ac:dyDescent="0.2">
      <c r="A1038" s="16" t="s">
        <v>7092</v>
      </c>
      <c r="B1038" s="6" t="s">
        <v>7093</v>
      </c>
      <c r="C1038" s="6" t="s">
        <v>7029</v>
      </c>
      <c r="D1038" s="6" t="s">
        <v>5669</v>
      </c>
      <c r="E1038" s="6" t="s">
        <v>5697</v>
      </c>
      <c r="F1038" s="6">
        <v>13.1</v>
      </c>
      <c r="N1038" s="16"/>
      <c r="S1038" s="16"/>
    </row>
    <row r="1039" spans="1:19" ht="15.75" customHeight="1" x14ac:dyDescent="0.2">
      <c r="A1039" s="16" t="s">
        <v>7094</v>
      </c>
      <c r="B1039" s="6" t="s">
        <v>7095</v>
      </c>
      <c r="C1039" s="6" t="s">
        <v>7029</v>
      </c>
      <c r="D1039" s="6" t="s">
        <v>5637</v>
      </c>
      <c r="E1039" s="6" t="s">
        <v>5697</v>
      </c>
      <c r="F1039" s="6">
        <v>13.1</v>
      </c>
      <c r="N1039" s="16"/>
      <c r="S1039" s="16"/>
    </row>
    <row r="1040" spans="1:19" ht="15.75" customHeight="1" x14ac:dyDescent="0.2">
      <c r="A1040" s="16" t="s">
        <v>7096</v>
      </c>
      <c r="B1040" s="6" t="s">
        <v>7097</v>
      </c>
      <c r="C1040" s="6" t="s">
        <v>7029</v>
      </c>
      <c r="D1040" s="6" t="s">
        <v>5823</v>
      </c>
      <c r="E1040" s="6" t="s">
        <v>5697</v>
      </c>
      <c r="F1040" s="6">
        <v>13.1</v>
      </c>
      <c r="N1040" s="16"/>
      <c r="S1040" s="16"/>
    </row>
    <row r="1041" spans="1:19" ht="15.75" customHeight="1" x14ac:dyDescent="0.2">
      <c r="A1041" s="16" t="s">
        <v>7098</v>
      </c>
      <c r="B1041" s="6" t="s">
        <v>7099</v>
      </c>
      <c r="C1041" s="6" t="s">
        <v>7029</v>
      </c>
      <c r="D1041" s="6" t="s">
        <v>5787</v>
      </c>
      <c r="E1041" s="6" t="s">
        <v>5697</v>
      </c>
      <c r="F1041" s="6">
        <v>13.1</v>
      </c>
      <c r="N1041" s="16"/>
      <c r="S1041" s="16"/>
    </row>
    <row r="1042" spans="1:19" ht="15.75" customHeight="1" x14ac:dyDescent="0.2">
      <c r="A1042" s="16" t="s">
        <v>7100</v>
      </c>
      <c r="B1042" s="6" t="s">
        <v>7101</v>
      </c>
      <c r="C1042" s="6" t="s">
        <v>7029</v>
      </c>
      <c r="D1042" s="6" t="s">
        <v>5676</v>
      </c>
      <c r="E1042" s="6" t="s">
        <v>5697</v>
      </c>
      <c r="F1042" s="6">
        <v>13.1</v>
      </c>
      <c r="N1042" s="16"/>
      <c r="S1042" s="16"/>
    </row>
    <row r="1043" spans="1:19" ht="15.75" customHeight="1" x14ac:dyDescent="0.2">
      <c r="A1043" s="16" t="s">
        <v>7102</v>
      </c>
      <c r="B1043" s="6" t="s">
        <v>7103</v>
      </c>
      <c r="C1043" s="6" t="s">
        <v>7029</v>
      </c>
      <c r="D1043" s="6" t="s">
        <v>5641</v>
      </c>
      <c r="E1043" s="6" t="s">
        <v>5697</v>
      </c>
      <c r="F1043" s="6">
        <v>13.1</v>
      </c>
      <c r="N1043" s="16"/>
      <c r="S1043" s="16"/>
    </row>
    <row r="1044" spans="1:19" ht="15.75" customHeight="1" x14ac:dyDescent="0.2">
      <c r="A1044" s="16" t="s">
        <v>7104</v>
      </c>
      <c r="B1044" s="6" t="s">
        <v>7105</v>
      </c>
      <c r="C1044" s="6" t="s">
        <v>7029</v>
      </c>
      <c r="D1044" s="6" t="s">
        <v>5683</v>
      </c>
      <c r="E1044" s="6" t="s">
        <v>5697</v>
      </c>
      <c r="F1044" s="6">
        <v>13.1</v>
      </c>
      <c r="N1044" s="16"/>
      <c r="S1044" s="16"/>
    </row>
    <row r="1045" spans="1:19" ht="15.75" customHeight="1" x14ac:dyDescent="0.2">
      <c r="A1045" s="16" t="s">
        <v>7106</v>
      </c>
      <c r="B1045" s="6" t="s">
        <v>7107</v>
      </c>
      <c r="C1045" s="6" t="s">
        <v>7029</v>
      </c>
      <c r="D1045" s="6" t="s">
        <v>5648</v>
      </c>
      <c r="E1045" s="6" t="s">
        <v>5697</v>
      </c>
      <c r="F1045" s="6">
        <v>13.1</v>
      </c>
      <c r="N1045" s="16"/>
      <c r="S1045" s="16"/>
    </row>
    <row r="1046" spans="1:19" ht="15.75" customHeight="1" x14ac:dyDescent="0.2">
      <c r="A1046" s="16" t="s">
        <v>7108</v>
      </c>
      <c r="B1046" s="6" t="s">
        <v>7109</v>
      </c>
      <c r="C1046" s="6" t="s">
        <v>7029</v>
      </c>
      <c r="D1046" s="6" t="s">
        <v>5690</v>
      </c>
      <c r="E1046" s="6" t="s">
        <v>5697</v>
      </c>
      <c r="F1046" s="6">
        <v>13.1</v>
      </c>
      <c r="N1046" s="16"/>
      <c r="S1046" s="16"/>
    </row>
    <row r="1047" spans="1:19" ht="15.75" customHeight="1" x14ac:dyDescent="0.2">
      <c r="A1047" s="16" t="s">
        <v>7110</v>
      </c>
      <c r="B1047" s="6" t="s">
        <v>7111</v>
      </c>
      <c r="C1047" s="6" t="s">
        <v>7029</v>
      </c>
      <c r="D1047" s="6" t="s">
        <v>5655</v>
      </c>
      <c r="E1047" s="6" t="s">
        <v>5697</v>
      </c>
      <c r="F1047" s="6">
        <v>13.1</v>
      </c>
      <c r="N1047" s="16"/>
      <c r="S1047" s="16"/>
    </row>
    <row r="1048" spans="1:19" ht="15.75" customHeight="1" x14ac:dyDescent="0.2">
      <c r="A1048" s="16" t="s">
        <v>7112</v>
      </c>
      <c r="B1048" s="6" t="s">
        <v>7111</v>
      </c>
      <c r="C1048" s="6" t="s">
        <v>7029</v>
      </c>
      <c r="D1048" s="6" t="s">
        <v>5655</v>
      </c>
      <c r="E1048" s="6" t="s">
        <v>5697</v>
      </c>
      <c r="F1048" s="6">
        <v>13.1</v>
      </c>
      <c r="S1048" s="16"/>
    </row>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A1000"/>
  <sheetViews>
    <sheetView workbookViewId="0">
      <selection sqref="A1:XFD1048576"/>
    </sheetView>
  </sheetViews>
  <sheetFormatPr baseColWidth="10" defaultColWidth="11.28515625" defaultRowHeight="15" customHeight="1" x14ac:dyDescent="0.2"/>
  <cols>
    <col min="1" max="1" width="51.28515625" customWidth="1"/>
    <col min="2" max="2" width="45.7109375" customWidth="1"/>
    <col min="3" max="4" width="10.5703125" customWidth="1"/>
    <col min="5" max="5" width="15.140625" customWidth="1"/>
    <col min="6" max="16" width="10.5703125" customWidth="1"/>
    <col min="17" max="17" width="20.140625" customWidth="1"/>
    <col min="18" max="18" width="10.7109375" customWidth="1"/>
    <col min="19" max="27" width="10.5703125" customWidth="1"/>
  </cols>
  <sheetData>
    <row r="1" spans="1:27" ht="15.75" customHeight="1" x14ac:dyDescent="0.2">
      <c r="A1" s="9" t="s">
        <v>7113</v>
      </c>
      <c r="B1" s="9"/>
      <c r="C1" s="9"/>
      <c r="D1" s="9"/>
      <c r="E1" s="9"/>
      <c r="F1" s="9"/>
      <c r="G1" s="9"/>
      <c r="H1" s="9"/>
      <c r="I1" s="9"/>
      <c r="J1" s="9"/>
      <c r="K1" s="9"/>
      <c r="L1" s="9"/>
      <c r="M1" s="9"/>
      <c r="N1" s="9"/>
      <c r="O1" s="9"/>
      <c r="P1" s="9"/>
      <c r="Q1" s="9"/>
      <c r="R1" s="9"/>
    </row>
    <row r="2" spans="1:27" ht="15.75" customHeight="1" x14ac:dyDescent="0.2">
      <c r="A2" s="7" t="s">
        <v>7114</v>
      </c>
      <c r="B2" s="7" t="s">
        <v>7720</v>
      </c>
      <c r="C2" s="7" t="s">
        <v>7115</v>
      </c>
      <c r="D2" s="7" t="s">
        <v>7116</v>
      </c>
      <c r="E2" s="7" t="s">
        <v>7117</v>
      </c>
      <c r="F2" s="7" t="s">
        <v>7118</v>
      </c>
      <c r="G2" s="7" t="s">
        <v>7119</v>
      </c>
      <c r="H2" s="7" t="s">
        <v>7120</v>
      </c>
      <c r="I2" s="7" t="s">
        <v>9</v>
      </c>
      <c r="J2" s="7" t="s">
        <v>7121</v>
      </c>
      <c r="K2" s="7" t="s">
        <v>7122</v>
      </c>
      <c r="L2" s="7" t="s">
        <v>7123</v>
      </c>
      <c r="M2" s="7" t="s">
        <v>7124</v>
      </c>
      <c r="N2" s="7" t="s">
        <v>7125</v>
      </c>
      <c r="O2" s="7" t="s">
        <v>7126</v>
      </c>
      <c r="P2" s="7" t="s">
        <v>7127</v>
      </c>
      <c r="Q2" s="7" t="s">
        <v>7128</v>
      </c>
      <c r="R2" s="7" t="s">
        <v>7129</v>
      </c>
      <c r="S2" s="7"/>
      <c r="T2" s="7"/>
      <c r="U2" s="7"/>
      <c r="V2" s="7"/>
      <c r="W2" s="7"/>
      <c r="X2" s="7"/>
      <c r="Y2" s="7"/>
      <c r="Z2" s="7"/>
      <c r="AA2" s="7"/>
    </row>
    <row r="3" spans="1:27" ht="15.75" customHeight="1" x14ac:dyDescent="0.2">
      <c r="A3" s="9" t="s">
        <v>7130</v>
      </c>
      <c r="B3" s="9"/>
      <c r="C3" s="9" t="s">
        <v>7131</v>
      </c>
      <c r="D3" s="9" t="s">
        <v>7132</v>
      </c>
      <c r="E3" s="9" t="s">
        <v>7133</v>
      </c>
      <c r="F3" s="9" t="s">
        <v>80</v>
      </c>
      <c r="G3" s="9" t="s">
        <v>80</v>
      </c>
      <c r="H3" s="9">
        <v>2808265</v>
      </c>
      <c r="I3" s="9">
        <v>0.55539523499999999</v>
      </c>
      <c r="J3" s="9">
        <v>100</v>
      </c>
      <c r="K3" s="9">
        <v>1.4084507040000001</v>
      </c>
      <c r="L3" s="9">
        <v>2543</v>
      </c>
      <c r="M3" s="9">
        <v>989.97286670000005</v>
      </c>
      <c r="N3" s="9">
        <v>0.90554132200000004</v>
      </c>
      <c r="O3" s="9">
        <v>110</v>
      </c>
      <c r="P3" s="9">
        <v>2438</v>
      </c>
      <c r="Q3" s="9" t="s">
        <v>7134</v>
      </c>
      <c r="R3" s="9" t="s">
        <v>7135</v>
      </c>
    </row>
    <row r="4" spans="1:27" ht="15.75" customHeight="1" x14ac:dyDescent="0.2">
      <c r="A4" s="9" t="s">
        <v>7136</v>
      </c>
      <c r="B4" s="9"/>
      <c r="C4" s="9" t="s">
        <v>7131</v>
      </c>
      <c r="D4" s="9" t="s">
        <v>7132</v>
      </c>
      <c r="E4" s="9" t="s">
        <v>7137</v>
      </c>
      <c r="F4" s="9" t="s">
        <v>80</v>
      </c>
      <c r="G4" s="9" t="s">
        <v>80</v>
      </c>
      <c r="H4" s="9">
        <v>2464491</v>
      </c>
      <c r="I4" s="9">
        <v>0.58922227800000004</v>
      </c>
      <c r="J4" s="9">
        <v>98.591549299999997</v>
      </c>
      <c r="K4" s="9">
        <v>-1</v>
      </c>
      <c r="L4" s="9">
        <v>2161</v>
      </c>
      <c r="M4" s="9">
        <v>1018.944933</v>
      </c>
      <c r="N4" s="9">
        <v>0.87685449000000004</v>
      </c>
      <c r="O4" s="9">
        <v>285</v>
      </c>
      <c r="P4" s="9">
        <v>2127</v>
      </c>
      <c r="Q4" s="10" t="s">
        <v>7138</v>
      </c>
      <c r="R4" s="9" t="s">
        <v>7139</v>
      </c>
    </row>
    <row r="5" spans="1:27" ht="15.75" customHeight="1" x14ac:dyDescent="0.2">
      <c r="A5" s="9" t="s">
        <v>7140</v>
      </c>
      <c r="B5" s="9"/>
      <c r="C5" s="9" t="s">
        <v>7131</v>
      </c>
      <c r="D5" s="9" t="s">
        <v>7141</v>
      </c>
      <c r="E5" s="9" t="s">
        <v>7142</v>
      </c>
      <c r="F5" s="9" t="s">
        <v>80</v>
      </c>
      <c r="G5" s="9" t="s">
        <v>80</v>
      </c>
      <c r="H5" s="9">
        <v>2926437</v>
      </c>
      <c r="I5" s="9">
        <v>0.60917033600000003</v>
      </c>
      <c r="J5" s="9">
        <v>100</v>
      </c>
      <c r="K5" s="9">
        <v>1.4084507040000001</v>
      </c>
      <c r="L5" s="9">
        <v>2440</v>
      </c>
      <c r="M5" s="9">
        <v>1019.27459</v>
      </c>
      <c r="N5" s="9">
        <v>0.83377841399999997</v>
      </c>
      <c r="O5" s="9">
        <v>898</v>
      </c>
      <c r="P5" s="9">
        <v>2385</v>
      </c>
      <c r="Q5" s="9" t="s">
        <v>7143</v>
      </c>
      <c r="R5" s="9" t="s">
        <v>7144</v>
      </c>
    </row>
    <row r="6" spans="1:27" ht="15.75" customHeight="1" x14ac:dyDescent="0.2">
      <c r="A6" s="9" t="s">
        <v>7145</v>
      </c>
      <c r="B6" s="9"/>
      <c r="C6" s="9" t="s">
        <v>7131</v>
      </c>
      <c r="D6" s="9" t="s">
        <v>7132</v>
      </c>
      <c r="E6" s="9" t="s">
        <v>7146</v>
      </c>
      <c r="F6" s="9" t="s">
        <v>80</v>
      </c>
      <c r="G6" s="9" t="s">
        <v>80</v>
      </c>
      <c r="H6" s="9">
        <v>2031902</v>
      </c>
      <c r="I6" s="9">
        <v>0.58901687199999997</v>
      </c>
      <c r="J6" s="9">
        <v>98.591549299999997</v>
      </c>
      <c r="K6" s="9">
        <v>1.4084507040000001</v>
      </c>
      <c r="L6" s="9">
        <v>1887</v>
      </c>
      <c r="M6" s="9">
        <v>981.15262319999999</v>
      </c>
      <c r="N6" s="9">
        <v>0.92868652100000004</v>
      </c>
      <c r="O6" s="9">
        <v>560</v>
      </c>
      <c r="P6" s="9">
        <v>1858</v>
      </c>
      <c r="Q6" s="9" t="s">
        <v>7147</v>
      </c>
      <c r="R6" s="9" t="s">
        <v>7148</v>
      </c>
    </row>
    <row r="7" spans="1:27" ht="15.75" customHeight="1" x14ac:dyDescent="0.2">
      <c r="A7" s="9" t="s">
        <v>7149</v>
      </c>
      <c r="B7" s="9"/>
      <c r="C7" s="9" t="s">
        <v>7131</v>
      </c>
      <c r="D7" s="9" t="s">
        <v>7132</v>
      </c>
      <c r="E7" s="9" t="s">
        <v>7150</v>
      </c>
      <c r="F7" s="9" t="s">
        <v>80</v>
      </c>
      <c r="G7" s="9" t="s">
        <v>80</v>
      </c>
      <c r="H7" s="9">
        <v>2359448</v>
      </c>
      <c r="I7" s="9">
        <v>0.65358668799999997</v>
      </c>
      <c r="J7" s="9">
        <v>98.591549299999997</v>
      </c>
      <c r="K7" s="9">
        <v>1.4084507040000001</v>
      </c>
      <c r="L7" s="9">
        <v>2145</v>
      </c>
      <c r="M7" s="9">
        <v>978.06573430000003</v>
      </c>
      <c r="N7" s="9">
        <v>0.909110945</v>
      </c>
      <c r="O7" s="9">
        <v>353</v>
      </c>
      <c r="P7" s="9">
        <v>1989</v>
      </c>
      <c r="Q7" s="9" t="s">
        <v>7151</v>
      </c>
      <c r="R7" s="9" t="s">
        <v>7152</v>
      </c>
    </row>
    <row r="8" spans="1:27" ht="15.75" customHeight="1" x14ac:dyDescent="0.2">
      <c r="A8" s="9" t="s">
        <v>7153</v>
      </c>
      <c r="B8" s="9"/>
      <c r="C8" s="9" t="s">
        <v>7131</v>
      </c>
      <c r="D8" s="9" t="s">
        <v>7132</v>
      </c>
      <c r="E8" s="9" t="s">
        <v>7154</v>
      </c>
      <c r="F8" s="9" t="s">
        <v>80</v>
      </c>
      <c r="G8" s="9" t="s">
        <v>80</v>
      </c>
      <c r="H8" s="9">
        <v>2819226</v>
      </c>
      <c r="I8" s="9">
        <v>0.60558820000000002</v>
      </c>
      <c r="J8" s="9">
        <v>100</v>
      </c>
      <c r="K8" s="9">
        <v>1.4084507040000001</v>
      </c>
      <c r="L8" s="9">
        <v>2638</v>
      </c>
      <c r="M8" s="9">
        <v>955.40788480000003</v>
      </c>
      <c r="N8" s="9">
        <v>0.93571781799999998</v>
      </c>
      <c r="O8" s="9">
        <v>179</v>
      </c>
      <c r="P8" s="9">
        <v>2495</v>
      </c>
      <c r="Q8" s="9" t="s">
        <v>7155</v>
      </c>
      <c r="R8" s="9" t="s">
        <v>7156</v>
      </c>
    </row>
    <row r="9" spans="1:27" ht="15.75" customHeight="1" x14ac:dyDescent="0.2">
      <c r="A9" s="9" t="s">
        <v>7157</v>
      </c>
      <c r="B9" s="9"/>
      <c r="C9" s="9" t="s">
        <v>7158</v>
      </c>
      <c r="D9" s="9" t="s">
        <v>80</v>
      </c>
      <c r="E9" s="9" t="s">
        <v>80</v>
      </c>
      <c r="F9" s="9" t="s">
        <v>7159</v>
      </c>
      <c r="G9" s="9" t="s">
        <v>80</v>
      </c>
      <c r="H9" s="9">
        <v>2928683</v>
      </c>
      <c r="I9" s="9">
        <v>0.524515968</v>
      </c>
      <c r="J9" s="9">
        <v>100</v>
      </c>
      <c r="K9" s="9">
        <v>1.4084507040000001</v>
      </c>
      <c r="L9" s="9">
        <v>2696</v>
      </c>
      <c r="M9" s="9">
        <v>956.73071219999997</v>
      </c>
      <c r="N9" s="9">
        <v>0.92055029499999996</v>
      </c>
      <c r="O9" s="9">
        <v>314</v>
      </c>
      <c r="P9" s="9">
        <v>2590</v>
      </c>
      <c r="Q9" s="9" t="s">
        <v>7160</v>
      </c>
      <c r="R9" s="9" t="s">
        <v>7161</v>
      </c>
    </row>
    <row r="10" spans="1:27" ht="15.75" customHeight="1" x14ac:dyDescent="0.2">
      <c r="A10" s="9" t="s">
        <v>7162</v>
      </c>
      <c r="B10" s="9"/>
      <c r="C10" s="9" t="s">
        <v>7131</v>
      </c>
      <c r="D10" s="9" t="s">
        <v>7163</v>
      </c>
      <c r="E10" s="9" t="s">
        <v>7164</v>
      </c>
      <c r="F10" s="9" t="s">
        <v>80</v>
      </c>
      <c r="G10" s="9" t="s">
        <v>80</v>
      </c>
      <c r="H10" s="9">
        <v>2451810</v>
      </c>
      <c r="I10" s="9">
        <v>0.59409631299999999</v>
      </c>
      <c r="J10" s="9">
        <v>100</v>
      </c>
      <c r="K10" s="9">
        <v>1.4084507040000001</v>
      </c>
      <c r="L10" s="9">
        <v>2269</v>
      </c>
      <c r="M10" s="9">
        <v>981.0489202</v>
      </c>
      <c r="N10" s="9">
        <v>0.925438757</v>
      </c>
      <c r="O10" s="9">
        <v>277</v>
      </c>
      <c r="P10" s="9">
        <v>2184</v>
      </c>
      <c r="Q10" s="9" t="s">
        <v>7165</v>
      </c>
      <c r="R10" s="9" t="s">
        <v>7166</v>
      </c>
    </row>
    <row r="11" spans="1:27" ht="15.75" customHeight="1" x14ac:dyDescent="0.2">
      <c r="A11" s="9" t="s">
        <v>7167</v>
      </c>
      <c r="B11" s="9"/>
      <c r="C11" s="9" t="s">
        <v>7158</v>
      </c>
      <c r="D11" s="9" t="s">
        <v>80</v>
      </c>
      <c r="E11" s="9" t="s">
        <v>80</v>
      </c>
      <c r="F11" s="9" t="s">
        <v>7168</v>
      </c>
      <c r="G11" s="9" t="s">
        <v>7169</v>
      </c>
      <c r="H11" s="9">
        <v>3132213</v>
      </c>
      <c r="I11" s="9">
        <v>0.55684498900000001</v>
      </c>
      <c r="J11" s="9">
        <v>100</v>
      </c>
      <c r="K11" s="9">
        <v>1.4084507040000001</v>
      </c>
      <c r="L11" s="9">
        <v>2881</v>
      </c>
      <c r="M11" s="9">
        <v>960.92780279999999</v>
      </c>
      <c r="N11" s="9">
        <v>0.91979696099999997</v>
      </c>
      <c r="O11" s="9">
        <v>336</v>
      </c>
      <c r="P11" s="9">
        <v>2690</v>
      </c>
      <c r="Q11" s="9" t="s">
        <v>7170</v>
      </c>
      <c r="R11" s="9" t="s">
        <v>7171</v>
      </c>
    </row>
    <row r="12" spans="1:27" ht="15.75" customHeight="1" x14ac:dyDescent="0.2">
      <c r="A12" s="9" t="s">
        <v>7723</v>
      </c>
      <c r="B12" s="9"/>
      <c r="C12" s="9" t="s">
        <v>7131</v>
      </c>
      <c r="D12" s="9" t="s">
        <v>7172</v>
      </c>
      <c r="E12" s="9" t="s">
        <v>7142</v>
      </c>
      <c r="F12" s="9" t="s">
        <v>80</v>
      </c>
      <c r="G12" s="9" t="s">
        <v>80</v>
      </c>
      <c r="H12" s="9">
        <v>2986773</v>
      </c>
      <c r="I12" s="9">
        <v>0.57037210400000005</v>
      </c>
      <c r="J12" s="9">
        <v>98.591549299999997</v>
      </c>
      <c r="K12" s="9">
        <v>-1</v>
      </c>
      <c r="L12" s="9">
        <v>2189</v>
      </c>
      <c r="M12" s="9">
        <v>1059.0548200000001</v>
      </c>
      <c r="N12" s="9">
        <v>0.73289801399999999</v>
      </c>
      <c r="O12" s="9">
        <v>929</v>
      </c>
      <c r="P12" s="9">
        <v>2155</v>
      </c>
      <c r="Q12" s="9" t="s">
        <v>7173</v>
      </c>
      <c r="R12" s="9" t="s">
        <v>7174</v>
      </c>
    </row>
    <row r="13" spans="1:27" ht="15.75" customHeight="1" x14ac:dyDescent="0.2">
      <c r="A13" s="9" t="s">
        <v>7175</v>
      </c>
      <c r="B13" s="9"/>
      <c r="C13" s="9" t="s">
        <v>7158</v>
      </c>
      <c r="D13" s="9" t="s">
        <v>80</v>
      </c>
      <c r="E13" s="9" t="s">
        <v>80</v>
      </c>
      <c r="F13" s="9" t="s">
        <v>7176</v>
      </c>
      <c r="G13" s="9" t="s">
        <v>7177</v>
      </c>
      <c r="H13" s="9">
        <v>3217288</v>
      </c>
      <c r="I13" s="9">
        <v>0.517480261</v>
      </c>
      <c r="J13" s="9">
        <v>100</v>
      </c>
      <c r="K13" s="9">
        <v>1.4084507040000001</v>
      </c>
      <c r="L13" s="9">
        <v>2928</v>
      </c>
      <c r="M13" s="9">
        <v>966.34323770000003</v>
      </c>
      <c r="N13" s="9">
        <v>0.91008327499999997</v>
      </c>
      <c r="O13" s="9">
        <v>280</v>
      </c>
      <c r="P13" s="9">
        <v>2832</v>
      </c>
      <c r="Q13" s="9" t="s">
        <v>7178</v>
      </c>
      <c r="R13" s="9" t="s">
        <v>7179</v>
      </c>
    </row>
    <row r="14" spans="1:27" ht="15.75" customHeight="1" x14ac:dyDescent="0.2">
      <c r="A14" s="9" t="s">
        <v>7180</v>
      </c>
      <c r="B14" s="9"/>
      <c r="C14" s="9" t="s">
        <v>7131</v>
      </c>
      <c r="D14" s="9" t="s">
        <v>7181</v>
      </c>
      <c r="E14" s="9" t="s">
        <v>7182</v>
      </c>
      <c r="F14" s="9" t="s">
        <v>80</v>
      </c>
      <c r="G14" s="9" t="s">
        <v>80</v>
      </c>
      <c r="H14" s="9">
        <v>3011567</v>
      </c>
      <c r="I14" s="9">
        <v>0.56929465599999995</v>
      </c>
      <c r="J14" s="9">
        <v>100</v>
      </c>
      <c r="K14" s="9">
        <v>1.4084507040000001</v>
      </c>
      <c r="L14" s="9">
        <v>2819</v>
      </c>
      <c r="M14" s="9">
        <v>948.14366800000005</v>
      </c>
      <c r="N14" s="9">
        <v>0.93605754100000005</v>
      </c>
      <c r="O14" s="9">
        <v>782</v>
      </c>
      <c r="P14" s="9">
        <v>2643</v>
      </c>
      <c r="Q14" s="9" t="s">
        <v>7183</v>
      </c>
      <c r="R14" s="9" t="s">
        <v>7184</v>
      </c>
    </row>
    <row r="15" spans="1:27" ht="15.75" customHeight="1" x14ac:dyDescent="0.2">
      <c r="A15" s="9" t="s">
        <v>7185</v>
      </c>
      <c r="B15" s="9"/>
      <c r="C15" s="9" t="s">
        <v>7158</v>
      </c>
      <c r="D15" s="9" t="s">
        <v>80</v>
      </c>
      <c r="E15" s="9" t="s">
        <v>80</v>
      </c>
      <c r="F15" s="9" t="s">
        <v>7186</v>
      </c>
      <c r="G15" s="9" t="s">
        <v>7187</v>
      </c>
      <c r="H15" s="9">
        <v>3033893</v>
      </c>
      <c r="I15" s="9">
        <v>0.55250914600000001</v>
      </c>
      <c r="J15" s="9">
        <v>100</v>
      </c>
      <c r="K15" s="9">
        <v>1.4084507040000001</v>
      </c>
      <c r="L15" s="9">
        <v>2775</v>
      </c>
      <c r="M15" s="9">
        <v>951.76756760000001</v>
      </c>
      <c r="N15" s="9">
        <v>0.91466640399999999</v>
      </c>
      <c r="O15" s="9">
        <v>265</v>
      </c>
      <c r="P15" s="9">
        <v>2664</v>
      </c>
      <c r="Q15" s="9" t="s">
        <v>7188</v>
      </c>
      <c r="R15" s="9" t="s">
        <v>7189</v>
      </c>
    </row>
    <row r="16" spans="1:27" ht="15.75" customHeight="1" x14ac:dyDescent="0.2">
      <c r="A16" s="9" t="s">
        <v>7190</v>
      </c>
      <c r="B16" s="9"/>
      <c r="C16" s="9" t="s">
        <v>7131</v>
      </c>
      <c r="D16" s="9" t="s">
        <v>7132</v>
      </c>
      <c r="E16" s="9" t="s">
        <v>7146</v>
      </c>
      <c r="F16" s="9" t="s">
        <v>80</v>
      </c>
      <c r="G16" s="9" t="s">
        <v>80</v>
      </c>
      <c r="H16" s="9">
        <v>2535346</v>
      </c>
      <c r="I16" s="9">
        <v>0.53621202000000001</v>
      </c>
      <c r="J16" s="9">
        <v>98.591549299999997</v>
      </c>
      <c r="K16" s="9">
        <v>5.6338028170000003</v>
      </c>
      <c r="L16" s="9">
        <v>2377</v>
      </c>
      <c r="M16" s="9">
        <v>939.26504</v>
      </c>
      <c r="N16" s="9">
        <v>0.93754461899999997</v>
      </c>
      <c r="O16" s="9">
        <v>178</v>
      </c>
      <c r="P16" s="9">
        <v>2254</v>
      </c>
      <c r="Q16" s="9" t="s">
        <v>7191</v>
      </c>
      <c r="R16" s="9" t="s">
        <v>7192</v>
      </c>
    </row>
    <row r="17" spans="1:18" ht="15.75" customHeight="1" x14ac:dyDescent="0.2">
      <c r="A17" s="9" t="s">
        <v>7193</v>
      </c>
      <c r="B17" s="9"/>
      <c r="C17" s="9" t="s">
        <v>7158</v>
      </c>
      <c r="D17" s="9" t="s">
        <v>80</v>
      </c>
      <c r="E17" s="9" t="s">
        <v>80</v>
      </c>
      <c r="F17" s="9" t="s">
        <v>7194</v>
      </c>
      <c r="G17" s="9" t="s">
        <v>7195</v>
      </c>
      <c r="H17" s="9">
        <v>2698995</v>
      </c>
      <c r="I17" s="9">
        <v>0.66782561699999998</v>
      </c>
      <c r="J17" s="9">
        <v>98.591549299999997</v>
      </c>
      <c r="K17" s="9">
        <v>1.4084507040000001</v>
      </c>
      <c r="L17" s="9">
        <v>2616</v>
      </c>
      <c r="M17" s="9">
        <v>936.46100920000003</v>
      </c>
      <c r="N17" s="9">
        <v>0.96924966499999998</v>
      </c>
      <c r="O17" s="9">
        <v>570</v>
      </c>
      <c r="P17" s="9">
        <v>2526</v>
      </c>
      <c r="Q17" s="9" t="s">
        <v>7196</v>
      </c>
      <c r="R17" s="9" t="s">
        <v>7197</v>
      </c>
    </row>
    <row r="18" spans="1:18" ht="15.75" customHeight="1" x14ac:dyDescent="0.2">
      <c r="A18" s="9" t="s">
        <v>7198</v>
      </c>
      <c r="B18" s="9"/>
      <c r="C18" s="9" t="s">
        <v>7158</v>
      </c>
      <c r="D18" s="9" t="s">
        <v>80</v>
      </c>
      <c r="E18" s="9" t="s">
        <v>80</v>
      </c>
      <c r="F18" s="9" t="s">
        <v>7159</v>
      </c>
      <c r="G18" s="9" t="s">
        <v>7199</v>
      </c>
      <c r="H18" s="9">
        <v>3219505</v>
      </c>
      <c r="I18" s="9">
        <v>0.62973811199999996</v>
      </c>
      <c r="J18" s="9">
        <v>100</v>
      </c>
      <c r="K18" s="9">
        <v>1.4084507040000001</v>
      </c>
      <c r="L18" s="9">
        <v>2917</v>
      </c>
      <c r="M18" s="9">
        <v>977.75111419999996</v>
      </c>
      <c r="N18" s="9">
        <v>0.90603990400000001</v>
      </c>
      <c r="O18" s="9">
        <v>406</v>
      </c>
      <c r="P18" s="9">
        <v>2741</v>
      </c>
      <c r="Q18" s="9" t="s">
        <v>7200</v>
      </c>
      <c r="R18" s="9" t="s">
        <v>7201</v>
      </c>
    </row>
    <row r="19" spans="1:18" ht="15.75" customHeight="1" x14ac:dyDescent="0.2">
      <c r="A19" s="9" t="s">
        <v>7202</v>
      </c>
      <c r="B19" s="9"/>
      <c r="C19" s="9" t="s">
        <v>7131</v>
      </c>
      <c r="D19" s="9" t="s">
        <v>7181</v>
      </c>
      <c r="E19" s="9" t="s">
        <v>7203</v>
      </c>
      <c r="F19" s="9" t="s">
        <v>80</v>
      </c>
      <c r="G19" s="9" t="s">
        <v>80</v>
      </c>
      <c r="H19" s="9">
        <v>2477061</v>
      </c>
      <c r="I19" s="9">
        <v>0.60931886599999996</v>
      </c>
      <c r="J19" s="9">
        <v>100</v>
      </c>
      <c r="K19" s="9">
        <v>1.4084507040000001</v>
      </c>
      <c r="L19" s="9">
        <v>2193</v>
      </c>
      <c r="M19" s="9">
        <v>991.31053350000002</v>
      </c>
      <c r="N19" s="9">
        <v>0.88532337299999997</v>
      </c>
      <c r="O19" s="9">
        <v>358</v>
      </c>
      <c r="P19" s="9">
        <v>2112</v>
      </c>
      <c r="Q19" s="10" t="s">
        <v>5091</v>
      </c>
      <c r="R19" s="9" t="s">
        <v>7204</v>
      </c>
    </row>
    <row r="20" spans="1:18" ht="15.75" customHeight="1" x14ac:dyDescent="0.2">
      <c r="A20" s="9" t="s">
        <v>7205</v>
      </c>
      <c r="B20" s="9"/>
      <c r="C20" s="9" t="s">
        <v>7131</v>
      </c>
      <c r="D20" s="9" t="s">
        <v>7206</v>
      </c>
      <c r="E20" s="9" t="s">
        <v>7137</v>
      </c>
      <c r="F20" s="9" t="s">
        <v>80</v>
      </c>
      <c r="G20" s="9" t="s">
        <v>80</v>
      </c>
      <c r="H20" s="9">
        <v>2692072</v>
      </c>
      <c r="I20" s="9">
        <v>0.58060705700000004</v>
      </c>
      <c r="J20" s="9">
        <v>98.591549299999997</v>
      </c>
      <c r="K20" s="9">
        <v>-1</v>
      </c>
      <c r="L20" s="9">
        <v>2449</v>
      </c>
      <c r="M20" s="9">
        <v>976.26296449999995</v>
      </c>
      <c r="N20" s="9">
        <v>0.90970821000000002</v>
      </c>
      <c r="O20" s="9">
        <v>502</v>
      </c>
      <c r="P20" s="9">
        <v>2373</v>
      </c>
      <c r="Q20" s="9" t="s">
        <v>7207</v>
      </c>
      <c r="R20" s="9" t="s">
        <v>7208</v>
      </c>
    </row>
    <row r="21" spans="1:18" ht="15.75" customHeight="1" x14ac:dyDescent="0.2">
      <c r="A21" s="9" t="s">
        <v>7209</v>
      </c>
      <c r="B21" s="9"/>
      <c r="C21" s="9" t="s">
        <v>7131</v>
      </c>
      <c r="D21" s="9" t="s">
        <v>7132</v>
      </c>
      <c r="E21" s="9" t="s">
        <v>7210</v>
      </c>
      <c r="F21" s="9" t="s">
        <v>80</v>
      </c>
      <c r="G21" s="9" t="s">
        <v>7211</v>
      </c>
      <c r="H21" s="9">
        <v>2719616</v>
      </c>
      <c r="I21" s="9">
        <v>0.63156158799999995</v>
      </c>
      <c r="J21" s="9">
        <v>100</v>
      </c>
      <c r="K21" s="9">
        <v>1.4084507040000001</v>
      </c>
      <c r="L21" s="9">
        <v>2355</v>
      </c>
      <c r="M21" s="9">
        <v>1029.347771</v>
      </c>
      <c r="N21" s="9">
        <v>0.86593107300000005</v>
      </c>
      <c r="O21" s="9">
        <v>512</v>
      </c>
      <c r="P21" s="9">
        <v>2246</v>
      </c>
      <c r="Q21" s="9" t="s">
        <v>7212</v>
      </c>
      <c r="R21" s="9" t="s">
        <v>7213</v>
      </c>
    </row>
    <row r="22" spans="1:18" ht="15.75" customHeight="1" x14ac:dyDescent="0.2">
      <c r="A22" s="9" t="s">
        <v>7214</v>
      </c>
      <c r="B22" s="9"/>
      <c r="C22" s="9" t="s">
        <v>7158</v>
      </c>
      <c r="D22" s="9" t="s">
        <v>80</v>
      </c>
      <c r="E22" s="9" t="s">
        <v>80</v>
      </c>
      <c r="F22" s="9" t="s">
        <v>7168</v>
      </c>
      <c r="G22" s="9" t="s">
        <v>80</v>
      </c>
      <c r="H22" s="9">
        <v>2758653</v>
      </c>
      <c r="I22" s="9">
        <v>0.59916451999999998</v>
      </c>
      <c r="J22" s="9">
        <v>100</v>
      </c>
      <c r="K22" s="9">
        <v>1.4084507040000001</v>
      </c>
      <c r="L22" s="9">
        <v>2539</v>
      </c>
      <c r="M22" s="9">
        <v>977.11500590000003</v>
      </c>
      <c r="N22" s="9">
        <v>0.92037672000000004</v>
      </c>
      <c r="O22" s="9">
        <v>397</v>
      </c>
      <c r="P22" s="9">
        <v>2364</v>
      </c>
      <c r="Q22" s="9" t="s">
        <v>7215</v>
      </c>
      <c r="R22" s="9" t="s">
        <v>7216</v>
      </c>
    </row>
    <row r="23" spans="1:18" ht="15.75" customHeight="1" x14ac:dyDescent="0.2">
      <c r="A23" s="9" t="s">
        <v>7217</v>
      </c>
      <c r="B23" s="9"/>
      <c r="C23" s="9" t="s">
        <v>7131</v>
      </c>
      <c r="D23" s="9" t="s">
        <v>7181</v>
      </c>
      <c r="E23" s="9" t="s">
        <v>7164</v>
      </c>
      <c r="F23" s="9" t="s">
        <v>80</v>
      </c>
      <c r="G23" s="9" t="s">
        <v>7177</v>
      </c>
      <c r="H23" s="9">
        <v>2604152</v>
      </c>
      <c r="I23" s="9">
        <v>0.71506578700000001</v>
      </c>
      <c r="J23" s="9">
        <v>100</v>
      </c>
      <c r="K23" s="9">
        <v>1.4084507040000001</v>
      </c>
      <c r="L23" s="9">
        <v>2205</v>
      </c>
      <c r="M23" s="9">
        <v>1046.9551019999999</v>
      </c>
      <c r="N23" s="9">
        <v>0.84672476900000004</v>
      </c>
      <c r="O23" s="9">
        <v>413</v>
      </c>
      <c r="P23" s="9">
        <v>2175</v>
      </c>
      <c r="Q23" s="9" t="s">
        <v>5093</v>
      </c>
      <c r="R23" s="9" t="s">
        <v>7218</v>
      </c>
    </row>
    <row r="24" spans="1:18" ht="15.75" customHeight="1" x14ac:dyDescent="0.2">
      <c r="A24" s="9" t="s">
        <v>7722</v>
      </c>
      <c r="B24" s="9"/>
      <c r="C24" s="9" t="s">
        <v>7131</v>
      </c>
      <c r="D24" s="9" t="s">
        <v>7172</v>
      </c>
      <c r="E24" s="9" t="s">
        <v>7142</v>
      </c>
      <c r="F24" s="9" t="s">
        <v>80</v>
      </c>
      <c r="G24" s="9" t="s">
        <v>80</v>
      </c>
      <c r="H24" s="9">
        <v>2263210</v>
      </c>
      <c r="I24" s="9">
        <v>0.585375639</v>
      </c>
      <c r="J24" s="9">
        <v>98.591549299999997</v>
      </c>
      <c r="K24" s="9">
        <v>1.4084507040000001</v>
      </c>
      <c r="L24" s="9">
        <v>2100</v>
      </c>
      <c r="M24" s="9">
        <v>985.73285710000005</v>
      </c>
      <c r="N24" s="9">
        <v>0.92788561400000003</v>
      </c>
      <c r="O24" s="9">
        <v>178</v>
      </c>
      <c r="P24" s="9">
        <v>2070</v>
      </c>
      <c r="Q24" s="9" t="s">
        <v>7219</v>
      </c>
      <c r="R24" s="9" t="s">
        <v>7220</v>
      </c>
    </row>
    <row r="25" spans="1:18" ht="15.75" customHeight="1" x14ac:dyDescent="0.2">
      <c r="A25" s="9" t="s">
        <v>7221</v>
      </c>
      <c r="B25" s="9"/>
      <c r="C25" s="9" t="s">
        <v>7158</v>
      </c>
      <c r="D25" s="9" t="s">
        <v>80</v>
      </c>
      <c r="E25" s="9" t="s">
        <v>80</v>
      </c>
      <c r="F25" s="9" t="s">
        <v>7222</v>
      </c>
      <c r="G25" s="9" t="s">
        <v>7177</v>
      </c>
      <c r="H25" s="9">
        <v>2518659</v>
      </c>
      <c r="I25" s="9">
        <v>0.62974330000000001</v>
      </c>
      <c r="J25" s="9">
        <v>98.591549299999997</v>
      </c>
      <c r="K25" s="9">
        <v>2.8169014080000001</v>
      </c>
      <c r="L25" s="9">
        <v>2383</v>
      </c>
      <c r="M25" s="9">
        <v>969.60931600000004</v>
      </c>
      <c r="N25" s="9">
        <v>0.94613840100000002</v>
      </c>
      <c r="O25" s="9">
        <v>420</v>
      </c>
      <c r="P25" s="9">
        <v>2296</v>
      </c>
      <c r="Q25" s="9" t="s">
        <v>5096</v>
      </c>
      <c r="R25" s="9" t="s">
        <v>7223</v>
      </c>
    </row>
    <row r="26" spans="1:18" ht="15.75" customHeight="1" x14ac:dyDescent="0.2">
      <c r="A26" s="9" t="s">
        <v>7224</v>
      </c>
      <c r="B26" s="9"/>
      <c r="C26" s="9" t="s">
        <v>7158</v>
      </c>
      <c r="D26" s="9" t="s">
        <v>80</v>
      </c>
      <c r="E26" s="9" t="s">
        <v>80</v>
      </c>
      <c r="F26" s="9" t="s">
        <v>7159</v>
      </c>
      <c r="G26" s="9" t="s">
        <v>7187</v>
      </c>
      <c r="H26" s="9">
        <v>3350620</v>
      </c>
      <c r="I26" s="9">
        <v>0.53932167799999997</v>
      </c>
      <c r="J26" s="9">
        <v>100</v>
      </c>
      <c r="K26" s="9">
        <v>1.4084507040000001</v>
      </c>
      <c r="L26" s="9">
        <v>3032</v>
      </c>
      <c r="M26" s="9">
        <v>966.93007920000002</v>
      </c>
      <c r="N26" s="9">
        <v>0.90490715200000005</v>
      </c>
      <c r="O26" s="9">
        <v>179</v>
      </c>
      <c r="P26" s="9">
        <v>2922</v>
      </c>
      <c r="Q26" s="9" t="s">
        <v>7225</v>
      </c>
      <c r="R26" s="9" t="s">
        <v>7226</v>
      </c>
    </row>
    <row r="27" spans="1:18" ht="15.75" customHeight="1" x14ac:dyDescent="0.2">
      <c r="A27" s="9" t="s">
        <v>7227</v>
      </c>
      <c r="B27" s="9"/>
      <c r="C27" s="9" t="s">
        <v>7158</v>
      </c>
      <c r="D27" s="9" t="s">
        <v>80</v>
      </c>
      <c r="E27" s="9" t="s">
        <v>80</v>
      </c>
      <c r="F27" s="9" t="s">
        <v>7228</v>
      </c>
      <c r="G27" s="9" t="s">
        <v>80</v>
      </c>
      <c r="H27" s="9">
        <v>3568218</v>
      </c>
      <c r="I27" s="9">
        <v>0.64750556199999998</v>
      </c>
      <c r="J27" s="9">
        <v>98.591549299999997</v>
      </c>
      <c r="K27" s="9">
        <v>1.4084507040000001</v>
      </c>
      <c r="L27" s="9">
        <v>3300</v>
      </c>
      <c r="M27" s="9">
        <v>979.53363639999998</v>
      </c>
      <c r="N27" s="9">
        <v>0.92483138600000003</v>
      </c>
      <c r="O27" s="9">
        <v>847</v>
      </c>
      <c r="P27" s="9">
        <v>3170</v>
      </c>
      <c r="Q27" s="9" t="s">
        <v>7229</v>
      </c>
      <c r="R27" s="9" t="s">
        <v>7230</v>
      </c>
    </row>
    <row r="28" spans="1:18" ht="15.75" customHeight="1" x14ac:dyDescent="0.2">
      <c r="A28" s="9" t="s">
        <v>7231</v>
      </c>
      <c r="B28" s="9"/>
      <c r="C28" s="9" t="s">
        <v>7158</v>
      </c>
      <c r="D28" s="9" t="s">
        <v>80</v>
      </c>
      <c r="E28" s="9" t="s">
        <v>80</v>
      </c>
      <c r="F28" s="9" t="s">
        <v>7159</v>
      </c>
      <c r="G28" s="9" t="s">
        <v>7187</v>
      </c>
      <c r="H28" s="9">
        <v>3222008</v>
      </c>
      <c r="I28" s="9">
        <v>0.68304116500000001</v>
      </c>
      <c r="J28" s="9">
        <v>100</v>
      </c>
      <c r="K28" s="9">
        <v>1.4084507040000001</v>
      </c>
      <c r="L28" s="9">
        <v>2926</v>
      </c>
      <c r="M28" s="9">
        <v>969.49213940000004</v>
      </c>
      <c r="N28" s="9">
        <v>0.90812934000000001</v>
      </c>
      <c r="O28" s="9">
        <v>435</v>
      </c>
      <c r="P28" s="9">
        <v>2796</v>
      </c>
      <c r="Q28" s="9" t="s">
        <v>7232</v>
      </c>
      <c r="R28" s="9" t="s">
        <v>7233</v>
      </c>
    </row>
    <row r="29" spans="1:18" ht="15.75" customHeight="1" x14ac:dyDescent="0.2">
      <c r="A29" s="9" t="s">
        <v>7234</v>
      </c>
      <c r="B29" s="9"/>
      <c r="C29" s="9" t="s">
        <v>7158</v>
      </c>
      <c r="D29" s="9" t="s">
        <v>80</v>
      </c>
      <c r="E29" s="9" t="s">
        <v>80</v>
      </c>
      <c r="F29" s="9" t="s">
        <v>7235</v>
      </c>
      <c r="G29" s="9" t="s">
        <v>80</v>
      </c>
      <c r="H29" s="9">
        <v>2681312</v>
      </c>
      <c r="I29" s="9">
        <v>0.68570386400000005</v>
      </c>
      <c r="J29" s="9">
        <v>100</v>
      </c>
      <c r="K29" s="9">
        <v>1.4084507040000001</v>
      </c>
      <c r="L29" s="9">
        <v>2591</v>
      </c>
      <c r="M29" s="9">
        <v>947.46159780000005</v>
      </c>
      <c r="N29" s="9">
        <v>0.96631798199999996</v>
      </c>
      <c r="O29" s="9">
        <v>343</v>
      </c>
      <c r="P29" s="9">
        <v>2471</v>
      </c>
      <c r="Q29" s="9" t="s">
        <v>7236</v>
      </c>
      <c r="R29" s="9" t="s">
        <v>7237</v>
      </c>
    </row>
    <row r="30" spans="1:18" ht="15.75" customHeight="1" x14ac:dyDescent="0.2">
      <c r="A30" s="9" t="s">
        <v>7238</v>
      </c>
      <c r="B30" s="9"/>
      <c r="C30" s="9" t="s">
        <v>7131</v>
      </c>
      <c r="D30" s="9" t="s">
        <v>7132</v>
      </c>
      <c r="E30" s="9" t="s">
        <v>7142</v>
      </c>
      <c r="F30" s="9" t="s">
        <v>80</v>
      </c>
      <c r="G30" s="9" t="s">
        <v>7239</v>
      </c>
      <c r="H30" s="9">
        <v>2565606</v>
      </c>
      <c r="I30" s="9">
        <v>0.64265557500000003</v>
      </c>
      <c r="J30" s="9">
        <v>100</v>
      </c>
      <c r="K30" s="9">
        <v>1.4084507040000001</v>
      </c>
      <c r="L30" s="9">
        <v>2364</v>
      </c>
      <c r="M30" s="9">
        <v>990.46319800000003</v>
      </c>
      <c r="N30" s="9">
        <v>0.92141973499999996</v>
      </c>
      <c r="O30" s="9">
        <v>378</v>
      </c>
      <c r="P30" s="9">
        <v>2306</v>
      </c>
      <c r="Q30" s="9" t="s">
        <v>7240</v>
      </c>
      <c r="R30" s="9" t="s">
        <v>7241</v>
      </c>
    </row>
    <row r="31" spans="1:18" ht="15.75" customHeight="1" x14ac:dyDescent="0.2">
      <c r="A31" s="9" t="s">
        <v>7242</v>
      </c>
      <c r="B31" s="9"/>
      <c r="C31" s="9" t="s">
        <v>7131</v>
      </c>
      <c r="D31" s="9" t="s">
        <v>7132</v>
      </c>
      <c r="E31" s="9" t="s">
        <v>7243</v>
      </c>
      <c r="F31" s="9" t="s">
        <v>80</v>
      </c>
      <c r="G31" s="9" t="s">
        <v>80</v>
      </c>
      <c r="H31" s="9">
        <v>2259654</v>
      </c>
      <c r="I31" s="9">
        <v>0.62037860700000003</v>
      </c>
      <c r="J31" s="9">
        <v>100</v>
      </c>
      <c r="K31" s="9">
        <v>1.4084507040000001</v>
      </c>
      <c r="L31" s="9">
        <v>1967</v>
      </c>
      <c r="M31" s="9">
        <v>1039.4199289999999</v>
      </c>
      <c r="N31" s="9">
        <v>0.87048725199999999</v>
      </c>
      <c r="O31" s="9">
        <v>322</v>
      </c>
      <c r="P31" s="9">
        <v>1939</v>
      </c>
      <c r="Q31" s="10" t="s">
        <v>7244</v>
      </c>
      <c r="R31" s="9" t="s">
        <v>7245</v>
      </c>
    </row>
    <row r="32" spans="1:18" ht="15.75" customHeight="1" x14ac:dyDescent="0.2">
      <c r="A32" s="9" t="s">
        <v>7246</v>
      </c>
      <c r="B32" s="9"/>
      <c r="C32" s="9" t="s">
        <v>7131</v>
      </c>
      <c r="D32" s="9" t="s">
        <v>7132</v>
      </c>
      <c r="E32" s="9" t="s">
        <v>7247</v>
      </c>
      <c r="F32" s="9" t="s">
        <v>80</v>
      </c>
      <c r="G32" s="9" t="s">
        <v>80</v>
      </c>
      <c r="H32" s="9">
        <v>2446804</v>
      </c>
      <c r="I32" s="9">
        <v>0.57459853800000005</v>
      </c>
      <c r="J32" s="9">
        <v>100</v>
      </c>
      <c r="K32" s="9">
        <v>-1</v>
      </c>
      <c r="L32" s="9">
        <v>2090</v>
      </c>
      <c r="M32" s="9">
        <v>1033.0277510000001</v>
      </c>
      <c r="N32" s="9">
        <v>0.85417548799999998</v>
      </c>
      <c r="O32" s="9">
        <v>792</v>
      </c>
      <c r="P32" s="9">
        <v>2059</v>
      </c>
      <c r="Q32" s="9" t="s">
        <v>7248</v>
      </c>
      <c r="R32" s="9" t="s">
        <v>7249</v>
      </c>
    </row>
    <row r="33" spans="1:18" ht="15.75" customHeight="1" x14ac:dyDescent="0.2">
      <c r="A33" s="9" t="s">
        <v>7250</v>
      </c>
      <c r="B33" s="9"/>
      <c r="C33" s="9" t="s">
        <v>7131</v>
      </c>
      <c r="D33" s="9" t="s">
        <v>7251</v>
      </c>
      <c r="E33" s="9" t="s">
        <v>7252</v>
      </c>
      <c r="F33" s="9" t="s">
        <v>80</v>
      </c>
      <c r="G33" s="9" t="s">
        <v>7253</v>
      </c>
      <c r="H33" s="9">
        <v>2386509</v>
      </c>
      <c r="I33" s="9">
        <v>0.466113055</v>
      </c>
      <c r="J33" s="9">
        <v>100</v>
      </c>
      <c r="K33" s="9">
        <v>1.4084507040000001</v>
      </c>
      <c r="L33" s="9">
        <v>2130</v>
      </c>
      <c r="M33" s="9">
        <v>963.93943660000002</v>
      </c>
      <c r="N33" s="9">
        <v>0.89251706200000003</v>
      </c>
      <c r="O33" s="9">
        <v>478</v>
      </c>
      <c r="P33" s="9">
        <v>2068</v>
      </c>
      <c r="Q33" s="9" t="s">
        <v>7254</v>
      </c>
      <c r="R33" s="9" t="s">
        <v>7255</v>
      </c>
    </row>
    <row r="34" spans="1:18" ht="15.75" customHeight="1" x14ac:dyDescent="0.2">
      <c r="A34" s="9" t="s">
        <v>7256</v>
      </c>
      <c r="B34" s="9"/>
      <c r="C34" s="9" t="s">
        <v>7131</v>
      </c>
      <c r="D34" s="9" t="s">
        <v>7181</v>
      </c>
      <c r="E34" s="9" t="s">
        <v>7164</v>
      </c>
      <c r="F34" s="9" t="s">
        <v>80</v>
      </c>
      <c r="G34" s="9" t="s">
        <v>7177</v>
      </c>
      <c r="H34" s="9">
        <v>2769745</v>
      </c>
      <c r="I34" s="9">
        <v>0.605297961</v>
      </c>
      <c r="J34" s="9">
        <v>100</v>
      </c>
      <c r="K34" s="9">
        <v>1.4084507040000001</v>
      </c>
      <c r="L34" s="9">
        <v>2468</v>
      </c>
      <c r="M34" s="9">
        <v>1008.27107</v>
      </c>
      <c r="N34" s="9">
        <v>0.89105675799999995</v>
      </c>
      <c r="O34" s="9">
        <v>426</v>
      </c>
      <c r="P34" s="9">
        <v>2382</v>
      </c>
      <c r="Q34" s="9" t="s">
        <v>7257</v>
      </c>
      <c r="R34" s="9" t="s">
        <v>7258</v>
      </c>
    </row>
    <row r="35" spans="1:18" ht="15.75" customHeight="1" x14ac:dyDescent="0.2">
      <c r="A35" s="9" t="s">
        <v>7259</v>
      </c>
      <c r="B35" s="9"/>
      <c r="C35" s="9" t="s">
        <v>7158</v>
      </c>
      <c r="D35" s="9" t="s">
        <v>80</v>
      </c>
      <c r="E35" s="9" t="s">
        <v>80</v>
      </c>
      <c r="F35" s="9" t="s">
        <v>7159</v>
      </c>
      <c r="G35" s="9" t="s">
        <v>7187</v>
      </c>
      <c r="H35" s="9">
        <v>2729219</v>
      </c>
      <c r="I35" s="9">
        <v>0.67752532899999995</v>
      </c>
      <c r="J35" s="9">
        <v>100</v>
      </c>
      <c r="K35" s="9">
        <v>1.4084507040000001</v>
      </c>
      <c r="L35" s="9">
        <v>2556</v>
      </c>
      <c r="M35" s="9">
        <v>966.19131460000006</v>
      </c>
      <c r="N35" s="9">
        <v>0.93653165999999999</v>
      </c>
      <c r="O35" s="9">
        <v>110</v>
      </c>
      <c r="P35" s="9">
        <v>2465</v>
      </c>
      <c r="Q35" s="9" t="s">
        <v>7260</v>
      </c>
      <c r="R35" s="9" t="s">
        <v>7261</v>
      </c>
    </row>
    <row r="36" spans="1:18" ht="15.75" customHeight="1" x14ac:dyDescent="0.2">
      <c r="A36" s="9" t="s">
        <v>7262</v>
      </c>
      <c r="B36" s="9"/>
      <c r="C36" s="9" t="s">
        <v>7131</v>
      </c>
      <c r="D36" s="9" t="s">
        <v>7263</v>
      </c>
      <c r="E36" s="9" t="s">
        <v>80</v>
      </c>
      <c r="F36" s="9" t="s">
        <v>80</v>
      </c>
      <c r="G36" s="9" t="s">
        <v>7264</v>
      </c>
      <c r="H36" s="9">
        <v>2833547</v>
      </c>
      <c r="I36" s="9">
        <v>0.66581531900000002</v>
      </c>
      <c r="J36" s="9">
        <v>100</v>
      </c>
      <c r="K36" s="9">
        <v>1.4084507040000001</v>
      </c>
      <c r="L36" s="9">
        <v>2618</v>
      </c>
      <c r="M36" s="9">
        <v>972.84912150000002</v>
      </c>
      <c r="N36" s="9">
        <v>0.92393032500000005</v>
      </c>
      <c r="O36" s="9">
        <v>423</v>
      </c>
      <c r="P36" s="9">
        <v>2543</v>
      </c>
      <c r="Q36" s="9" t="s">
        <v>7265</v>
      </c>
      <c r="R36" s="9" t="s">
        <v>7266</v>
      </c>
    </row>
    <row r="37" spans="1:18" ht="15.75" customHeight="1" x14ac:dyDescent="0.2">
      <c r="A37" s="9" t="s">
        <v>7267</v>
      </c>
      <c r="B37" s="9"/>
      <c r="C37" s="9" t="s">
        <v>7131</v>
      </c>
      <c r="D37" s="9" t="s">
        <v>7132</v>
      </c>
      <c r="E37" s="9" t="s">
        <v>7268</v>
      </c>
      <c r="F37" s="9" t="s">
        <v>80</v>
      </c>
      <c r="G37" s="9" t="s">
        <v>80</v>
      </c>
      <c r="H37" s="9">
        <v>2878842</v>
      </c>
      <c r="I37" s="9">
        <v>0.57174134600000004</v>
      </c>
      <c r="J37" s="9">
        <v>98.591549299999997</v>
      </c>
      <c r="K37" s="9">
        <v>1.4084507040000001</v>
      </c>
      <c r="L37" s="9">
        <v>2527</v>
      </c>
      <c r="M37" s="9">
        <v>978.03205379999997</v>
      </c>
      <c r="N37" s="9">
        <v>0.877783498</v>
      </c>
      <c r="O37" s="9">
        <v>845</v>
      </c>
      <c r="P37" s="9">
        <v>2432</v>
      </c>
      <c r="Q37" s="9" t="s">
        <v>7269</v>
      </c>
      <c r="R37" s="9" t="s">
        <v>7270</v>
      </c>
    </row>
    <row r="38" spans="1:18" ht="15.75" customHeight="1" x14ac:dyDescent="0.2">
      <c r="A38" s="9" t="s">
        <v>7271</v>
      </c>
      <c r="B38" s="9"/>
      <c r="C38" s="9" t="s">
        <v>7131</v>
      </c>
      <c r="D38" s="9" t="s">
        <v>7132</v>
      </c>
      <c r="E38" s="9" t="s">
        <v>7137</v>
      </c>
      <c r="F38" s="9" t="s">
        <v>80</v>
      </c>
      <c r="G38" s="9" t="s">
        <v>7253</v>
      </c>
      <c r="H38" s="9">
        <v>2695970</v>
      </c>
      <c r="I38" s="9">
        <v>0.59897662100000004</v>
      </c>
      <c r="J38" s="9">
        <v>98.591549299999997</v>
      </c>
      <c r="K38" s="9">
        <v>1.4084507040000001</v>
      </c>
      <c r="L38" s="9">
        <v>2468</v>
      </c>
      <c r="M38" s="9">
        <v>989.54173419999995</v>
      </c>
      <c r="N38" s="9">
        <v>0.91544045399999996</v>
      </c>
      <c r="O38" s="9">
        <v>107</v>
      </c>
      <c r="P38" s="9">
        <v>2383</v>
      </c>
      <c r="Q38" s="9" t="s">
        <v>7272</v>
      </c>
      <c r="R38" s="9" t="s">
        <v>7273</v>
      </c>
    </row>
    <row r="39" spans="1:18" ht="15.75" customHeight="1" x14ac:dyDescent="0.2">
      <c r="A39" s="9" t="s">
        <v>7274</v>
      </c>
      <c r="B39" s="9"/>
      <c r="C39" s="9" t="s">
        <v>7131</v>
      </c>
      <c r="D39" s="9" t="s">
        <v>7275</v>
      </c>
      <c r="E39" s="9" t="s">
        <v>7252</v>
      </c>
      <c r="F39" s="9" t="s">
        <v>80</v>
      </c>
      <c r="G39" s="9" t="s">
        <v>80</v>
      </c>
      <c r="H39" s="9">
        <v>3474226</v>
      </c>
      <c r="I39" s="9">
        <v>0.52570586900000005</v>
      </c>
      <c r="J39" s="9">
        <v>100</v>
      </c>
      <c r="K39" s="9">
        <v>1.4084507040000001</v>
      </c>
      <c r="L39" s="9">
        <v>3080</v>
      </c>
      <c r="M39" s="9">
        <v>989.60454549999997</v>
      </c>
      <c r="N39" s="9">
        <v>0.88652839500000002</v>
      </c>
      <c r="O39" s="9">
        <v>1116</v>
      </c>
      <c r="P39" s="9">
        <v>2926</v>
      </c>
      <c r="Q39" s="9" t="s">
        <v>7276</v>
      </c>
      <c r="R39" s="9" t="s">
        <v>7277</v>
      </c>
    </row>
    <row r="40" spans="1:18" ht="15.75" customHeight="1" x14ac:dyDescent="0.2">
      <c r="A40" s="9" t="s">
        <v>7278</v>
      </c>
      <c r="B40" s="9"/>
      <c r="C40" s="9" t="s">
        <v>7158</v>
      </c>
      <c r="D40" s="9" t="s">
        <v>80</v>
      </c>
      <c r="E40" s="9" t="s">
        <v>80</v>
      </c>
      <c r="F40" s="9" t="s">
        <v>7279</v>
      </c>
      <c r="G40" s="9" t="s">
        <v>7195</v>
      </c>
      <c r="H40" s="9">
        <v>3173955</v>
      </c>
      <c r="I40" s="9">
        <v>0.69348431200000005</v>
      </c>
      <c r="J40" s="9">
        <v>100</v>
      </c>
      <c r="K40" s="9">
        <v>1.4084507040000001</v>
      </c>
      <c r="L40" s="9">
        <v>2846</v>
      </c>
      <c r="M40" s="9">
        <v>1003.626493</v>
      </c>
      <c r="N40" s="9">
        <v>0.89667307799999996</v>
      </c>
      <c r="O40" s="9">
        <v>524</v>
      </c>
      <c r="P40" s="9">
        <v>2733</v>
      </c>
      <c r="Q40" s="10" t="s">
        <v>7280</v>
      </c>
      <c r="R40" s="9" t="s">
        <v>7281</v>
      </c>
    </row>
    <row r="41" spans="1:18" ht="15.75" customHeight="1" x14ac:dyDescent="0.2">
      <c r="A41" s="9" t="s">
        <v>7282</v>
      </c>
      <c r="B41" s="9"/>
      <c r="C41" s="9" t="s">
        <v>7131</v>
      </c>
      <c r="D41" s="9" t="s">
        <v>7283</v>
      </c>
      <c r="E41" s="9" t="s">
        <v>7142</v>
      </c>
      <c r="F41" s="9" t="s">
        <v>80</v>
      </c>
      <c r="G41" s="9" t="s">
        <v>7239</v>
      </c>
      <c r="H41" s="9">
        <v>2370062</v>
      </c>
      <c r="I41" s="9">
        <v>0.58172620100000005</v>
      </c>
      <c r="J41" s="9">
        <v>100</v>
      </c>
      <c r="K41" s="9">
        <v>1.4084507040000001</v>
      </c>
      <c r="L41" s="9">
        <v>2168</v>
      </c>
      <c r="M41" s="9">
        <v>987.47324719999995</v>
      </c>
      <c r="N41" s="9">
        <v>0.91474400199999994</v>
      </c>
      <c r="O41" s="9">
        <v>93</v>
      </c>
      <c r="P41" s="9">
        <v>2127</v>
      </c>
      <c r="Q41" s="9" t="s">
        <v>7284</v>
      </c>
      <c r="R41" s="9" t="s">
        <v>7285</v>
      </c>
    </row>
    <row r="42" spans="1:18" ht="15.75" customHeight="1" x14ac:dyDescent="0.2">
      <c r="A42" s="9" t="s">
        <v>7286</v>
      </c>
      <c r="B42" s="9" t="s">
        <v>7721</v>
      </c>
      <c r="C42" s="9" t="s">
        <v>7131</v>
      </c>
      <c r="D42" s="9" t="s">
        <v>7287</v>
      </c>
      <c r="E42" s="9" t="s">
        <v>7142</v>
      </c>
      <c r="F42" s="9" t="s">
        <v>80</v>
      </c>
      <c r="G42" s="9" t="s">
        <v>80</v>
      </c>
      <c r="H42" s="9">
        <v>2791883</v>
      </c>
      <c r="I42" s="9">
        <v>0.58810295499999998</v>
      </c>
      <c r="J42" s="9">
        <v>100</v>
      </c>
      <c r="K42" s="9">
        <v>1.4084507040000001</v>
      </c>
      <c r="L42" s="9">
        <v>2507</v>
      </c>
      <c r="M42" s="9">
        <v>981.47028320000004</v>
      </c>
      <c r="N42" s="9">
        <v>0.89796026600000001</v>
      </c>
      <c r="O42" s="9">
        <v>672</v>
      </c>
      <c r="P42" s="9">
        <v>2404</v>
      </c>
      <c r="Q42" s="9" t="s">
        <v>7288</v>
      </c>
      <c r="R42" s="9" t="s">
        <v>7289</v>
      </c>
    </row>
    <row r="43" spans="1:18" ht="15.75" customHeight="1" x14ac:dyDescent="0.2">
      <c r="A43" s="9" t="s">
        <v>7290</v>
      </c>
      <c r="B43" s="9" t="s">
        <v>7724</v>
      </c>
      <c r="C43" s="9" t="s">
        <v>7131</v>
      </c>
      <c r="D43" s="9" t="s">
        <v>7291</v>
      </c>
      <c r="E43" s="9" t="s">
        <v>7292</v>
      </c>
      <c r="F43" s="9" t="s">
        <v>80</v>
      </c>
      <c r="G43" s="9" t="s">
        <v>80</v>
      </c>
      <c r="H43" s="9">
        <v>3111650</v>
      </c>
      <c r="I43" s="9">
        <v>0.66895023499999995</v>
      </c>
      <c r="J43" s="9">
        <v>100</v>
      </c>
      <c r="K43" s="9">
        <v>1.4084507040000001</v>
      </c>
      <c r="L43" s="9">
        <v>2698</v>
      </c>
      <c r="M43" s="9">
        <v>1039.0040770000001</v>
      </c>
      <c r="N43" s="9">
        <v>0.86706409799999995</v>
      </c>
      <c r="O43" s="9">
        <v>425</v>
      </c>
      <c r="P43" s="9">
        <v>2606</v>
      </c>
      <c r="Q43" s="9" t="s">
        <v>7293</v>
      </c>
      <c r="R43" s="9" t="s">
        <v>7294</v>
      </c>
    </row>
    <row r="44" spans="1:18" ht="15.75" customHeight="1" x14ac:dyDescent="0.2">
      <c r="A44" s="9" t="s">
        <v>7295</v>
      </c>
      <c r="B44" s="9"/>
      <c r="C44" s="9" t="s">
        <v>7131</v>
      </c>
      <c r="D44" s="9" t="s">
        <v>7172</v>
      </c>
      <c r="E44" s="9" t="s">
        <v>7142</v>
      </c>
      <c r="F44" s="9" t="s">
        <v>80</v>
      </c>
      <c r="G44" s="9" t="s">
        <v>80</v>
      </c>
      <c r="H44" s="9">
        <v>2348160</v>
      </c>
      <c r="I44" s="9">
        <v>0.57906232999999996</v>
      </c>
      <c r="J44" s="9">
        <v>100</v>
      </c>
      <c r="K44" s="9">
        <v>1.4084507040000001</v>
      </c>
      <c r="L44" s="9">
        <v>2202</v>
      </c>
      <c r="M44" s="9">
        <v>961.15258859999994</v>
      </c>
      <c r="N44" s="9">
        <v>0.93775551899999998</v>
      </c>
      <c r="O44" s="9">
        <v>137</v>
      </c>
      <c r="P44" s="9">
        <v>2172</v>
      </c>
      <c r="Q44" s="9" t="s">
        <v>7296</v>
      </c>
      <c r="R44" s="9" t="s">
        <v>7297</v>
      </c>
    </row>
    <row r="45" spans="1:18" ht="15.75" customHeight="1" x14ac:dyDescent="0.2">
      <c r="A45" s="9" t="s">
        <v>7298</v>
      </c>
      <c r="B45" s="9"/>
      <c r="C45" s="9" t="s">
        <v>7131</v>
      </c>
      <c r="D45" s="9" t="s">
        <v>7163</v>
      </c>
      <c r="E45" s="9" t="s">
        <v>7164</v>
      </c>
      <c r="F45" s="9" t="s">
        <v>80</v>
      </c>
      <c r="G45" s="9" t="s">
        <v>7299</v>
      </c>
      <c r="H45" s="9">
        <v>2337352</v>
      </c>
      <c r="I45" s="9">
        <v>0.52181699599999998</v>
      </c>
      <c r="J45" s="9">
        <v>100</v>
      </c>
      <c r="K45" s="9">
        <v>1.4084507040000001</v>
      </c>
      <c r="L45" s="9">
        <v>2104</v>
      </c>
      <c r="M45" s="9">
        <v>975.66159700000003</v>
      </c>
      <c r="N45" s="9">
        <v>0.90016394600000005</v>
      </c>
      <c r="O45" s="9">
        <v>68</v>
      </c>
      <c r="P45" s="9">
        <v>2034</v>
      </c>
      <c r="Q45" s="9" t="s">
        <v>7300</v>
      </c>
      <c r="R45" s="9" t="s">
        <v>7301</v>
      </c>
    </row>
    <row r="46" spans="1:18" ht="15.75" customHeight="1" x14ac:dyDescent="0.2">
      <c r="A46" s="9" t="s">
        <v>7302</v>
      </c>
      <c r="B46" s="9"/>
      <c r="C46" s="9" t="s">
        <v>7131</v>
      </c>
      <c r="D46" s="9" t="s">
        <v>7181</v>
      </c>
      <c r="E46" s="9" t="s">
        <v>7303</v>
      </c>
      <c r="F46" s="9" t="s">
        <v>80</v>
      </c>
      <c r="G46" s="9" t="s">
        <v>80</v>
      </c>
      <c r="H46" s="9">
        <v>2338129</v>
      </c>
      <c r="I46" s="9">
        <v>0.59201310100000004</v>
      </c>
      <c r="J46" s="9">
        <v>100</v>
      </c>
      <c r="K46" s="9">
        <v>1.4084507040000001</v>
      </c>
      <c r="L46" s="9">
        <v>2133</v>
      </c>
      <c r="M46" s="9">
        <v>992.72292549999997</v>
      </c>
      <c r="N46" s="9">
        <v>0.91226788599999997</v>
      </c>
      <c r="O46" s="9">
        <v>545</v>
      </c>
      <c r="P46" s="9">
        <v>2094</v>
      </c>
      <c r="Q46" s="9" t="s">
        <v>7304</v>
      </c>
      <c r="R46" s="9" t="s">
        <v>7305</v>
      </c>
    </row>
    <row r="47" spans="1:18" ht="15.75" customHeight="1" x14ac:dyDescent="0.2">
      <c r="A47" s="9" t="s">
        <v>7306</v>
      </c>
      <c r="B47" s="9"/>
      <c r="C47" s="9" t="s">
        <v>7131</v>
      </c>
      <c r="D47" s="9" t="s">
        <v>7132</v>
      </c>
      <c r="E47" s="9" t="s">
        <v>7210</v>
      </c>
      <c r="F47" s="9" t="s">
        <v>80</v>
      </c>
      <c r="G47" s="9" t="s">
        <v>7199</v>
      </c>
      <c r="H47" s="9">
        <v>2601311</v>
      </c>
      <c r="I47" s="9">
        <v>0.57091904800000004</v>
      </c>
      <c r="J47" s="9">
        <v>100</v>
      </c>
      <c r="K47" s="9">
        <v>1.4084507040000001</v>
      </c>
      <c r="L47" s="9">
        <v>2239</v>
      </c>
      <c r="M47" s="9">
        <v>1032.987494</v>
      </c>
      <c r="N47" s="9">
        <v>0.86071984499999998</v>
      </c>
      <c r="O47" s="9">
        <v>440</v>
      </c>
      <c r="P47" s="9">
        <v>2119</v>
      </c>
      <c r="Q47" s="9" t="s">
        <v>7307</v>
      </c>
      <c r="R47" s="9" t="s">
        <v>7308</v>
      </c>
    </row>
    <row r="48" spans="1:18" ht="15.75" customHeight="1" x14ac:dyDescent="0.2">
      <c r="A48" s="9" t="s">
        <v>7309</v>
      </c>
      <c r="B48" s="9"/>
      <c r="C48" s="9" t="s">
        <v>7131</v>
      </c>
      <c r="D48" s="9" t="s">
        <v>7132</v>
      </c>
      <c r="E48" s="9" t="s">
        <v>7137</v>
      </c>
      <c r="F48" s="9" t="s">
        <v>80</v>
      </c>
      <c r="G48" s="9" t="s">
        <v>80</v>
      </c>
      <c r="H48" s="9">
        <v>2451019</v>
      </c>
      <c r="I48" s="9">
        <v>0.53228514299999996</v>
      </c>
      <c r="J48" s="9">
        <v>98.591549299999997</v>
      </c>
      <c r="K48" s="9">
        <v>1.4084507040000001</v>
      </c>
      <c r="L48" s="9">
        <v>2295</v>
      </c>
      <c r="M48" s="9">
        <v>934.66405229999998</v>
      </c>
      <c r="N48" s="9">
        <v>0.93634525099999999</v>
      </c>
      <c r="O48" s="9">
        <v>193</v>
      </c>
      <c r="P48" s="9">
        <v>2214</v>
      </c>
      <c r="Q48" s="10" t="s">
        <v>7310</v>
      </c>
      <c r="R48" s="9" t="s">
        <v>7311</v>
      </c>
    </row>
    <row r="49" spans="1:18" ht="15.75" customHeight="1" x14ac:dyDescent="0.2">
      <c r="A49" s="9" t="s">
        <v>7312</v>
      </c>
      <c r="B49" s="9"/>
      <c r="C49" s="9" t="s">
        <v>7131</v>
      </c>
      <c r="D49" s="9" t="s">
        <v>7132</v>
      </c>
      <c r="E49" s="9" t="s">
        <v>7210</v>
      </c>
      <c r="F49" s="9" t="s">
        <v>80</v>
      </c>
      <c r="G49" s="9" t="s">
        <v>80</v>
      </c>
      <c r="H49" s="9">
        <v>2362885</v>
      </c>
      <c r="I49" s="9">
        <v>0.65258994800000003</v>
      </c>
      <c r="J49" s="9">
        <v>100</v>
      </c>
      <c r="K49" s="9">
        <v>1.4084507040000001</v>
      </c>
      <c r="L49" s="9">
        <v>2218</v>
      </c>
      <c r="M49" s="9">
        <v>961.29440939999995</v>
      </c>
      <c r="N49" s="9">
        <v>0.93868300800000004</v>
      </c>
      <c r="O49" s="9">
        <v>220</v>
      </c>
      <c r="P49" s="9">
        <v>2128</v>
      </c>
      <c r="Q49" s="10" t="s">
        <v>5112</v>
      </c>
      <c r="R49" s="9" t="s">
        <v>7313</v>
      </c>
    </row>
    <row r="50" spans="1:18" ht="15.75" customHeight="1" x14ac:dyDescent="0.2">
      <c r="A50" s="9" t="s">
        <v>7314</v>
      </c>
      <c r="B50" s="9" t="s">
        <v>7719</v>
      </c>
      <c r="C50" s="9" t="s">
        <v>7131</v>
      </c>
      <c r="D50" s="9" t="s">
        <v>7132</v>
      </c>
      <c r="E50" s="9" t="s">
        <v>7142</v>
      </c>
      <c r="F50" s="9" t="s">
        <v>80</v>
      </c>
      <c r="G50" s="9" t="s">
        <v>7253</v>
      </c>
      <c r="H50" s="9">
        <v>2373440</v>
      </c>
      <c r="I50" s="9">
        <v>0.59633696199999997</v>
      </c>
      <c r="J50" s="9">
        <v>100</v>
      </c>
      <c r="K50" s="9">
        <v>1.4084507040000001</v>
      </c>
      <c r="L50" s="9">
        <v>2167</v>
      </c>
      <c r="M50" s="9">
        <v>976.74019380000004</v>
      </c>
      <c r="N50" s="9">
        <v>0.91302076300000001</v>
      </c>
      <c r="O50" s="9">
        <v>222</v>
      </c>
      <c r="P50" s="9">
        <v>2098</v>
      </c>
      <c r="Q50" s="9" t="s">
        <v>5114</v>
      </c>
      <c r="R50" s="9" t="s">
        <v>7315</v>
      </c>
    </row>
    <row r="51" spans="1:18" ht="15.75" customHeight="1" x14ac:dyDescent="0.2">
      <c r="A51" s="9" t="s">
        <v>7316</v>
      </c>
      <c r="B51" s="9"/>
      <c r="C51" s="9" t="s">
        <v>7131</v>
      </c>
      <c r="D51" s="9" t="s">
        <v>7132</v>
      </c>
      <c r="E51" s="9" t="s">
        <v>7137</v>
      </c>
      <c r="F51" s="9" t="s">
        <v>80</v>
      </c>
      <c r="G51" s="9" t="s">
        <v>80</v>
      </c>
      <c r="H51" s="9">
        <v>2737971</v>
      </c>
      <c r="I51" s="9">
        <v>0.59008002599999998</v>
      </c>
      <c r="J51" s="9">
        <v>98.591549299999997</v>
      </c>
      <c r="K51" s="9">
        <v>4.2253521129999996</v>
      </c>
      <c r="L51" s="9">
        <v>2569</v>
      </c>
      <c r="M51" s="9">
        <v>963.25690929999996</v>
      </c>
      <c r="N51" s="9">
        <v>0.93828605200000004</v>
      </c>
      <c r="O51" s="9">
        <v>193</v>
      </c>
      <c r="P51" s="9">
        <v>2448</v>
      </c>
      <c r="Q51" s="9" t="s">
        <v>7317</v>
      </c>
      <c r="R51" s="9" t="s">
        <v>7318</v>
      </c>
    </row>
    <row r="52" spans="1:18" ht="15.75" customHeight="1" x14ac:dyDescent="0.2">
      <c r="A52" s="9" t="s">
        <v>7319</v>
      </c>
      <c r="B52" s="9"/>
      <c r="C52" s="9" t="s">
        <v>7131</v>
      </c>
      <c r="D52" s="9" t="s">
        <v>7132</v>
      </c>
      <c r="E52" s="9" t="s">
        <v>7320</v>
      </c>
      <c r="F52" s="9" t="s">
        <v>80</v>
      </c>
      <c r="G52" s="9" t="s">
        <v>7321</v>
      </c>
      <c r="H52" s="9">
        <v>2830519</v>
      </c>
      <c r="I52" s="9">
        <v>0.60119116800000005</v>
      </c>
      <c r="J52" s="9">
        <v>98.591549299999997</v>
      </c>
      <c r="K52" s="9">
        <v>1.4084507040000001</v>
      </c>
      <c r="L52" s="9">
        <v>2599</v>
      </c>
      <c r="M52" s="9">
        <v>986.9584456</v>
      </c>
      <c r="N52" s="9">
        <v>0.91820616600000005</v>
      </c>
      <c r="O52" s="9">
        <v>146</v>
      </c>
      <c r="P52" s="9">
        <v>2502</v>
      </c>
      <c r="Q52" s="9" t="s">
        <v>7322</v>
      </c>
      <c r="R52" s="9" t="s">
        <v>7323</v>
      </c>
    </row>
    <row r="53" spans="1:18" ht="15.75" customHeight="1" x14ac:dyDescent="0.2">
      <c r="A53" s="9" t="s">
        <v>7324</v>
      </c>
      <c r="B53" s="9"/>
      <c r="C53" s="9" t="s">
        <v>7158</v>
      </c>
      <c r="D53" s="9" t="s">
        <v>80</v>
      </c>
      <c r="E53" s="9" t="s">
        <v>80</v>
      </c>
      <c r="F53" s="9" t="s">
        <v>7159</v>
      </c>
      <c r="G53" s="9" t="s">
        <v>7177</v>
      </c>
      <c r="H53" s="9">
        <v>2510218</v>
      </c>
      <c r="I53" s="9">
        <v>0.58553081799999995</v>
      </c>
      <c r="J53" s="9">
        <v>98.591549299999997</v>
      </c>
      <c r="K53" s="9">
        <v>-1</v>
      </c>
      <c r="L53" s="9">
        <v>2392</v>
      </c>
      <c r="M53" s="9">
        <v>960.3085284</v>
      </c>
      <c r="N53" s="9">
        <v>0.95290528600000002</v>
      </c>
      <c r="O53" s="9">
        <v>525</v>
      </c>
      <c r="P53" s="9">
        <v>2353</v>
      </c>
      <c r="Q53" s="10" t="s">
        <v>7325</v>
      </c>
      <c r="R53" s="9" t="s">
        <v>7326</v>
      </c>
    </row>
    <row r="54" spans="1:18" ht="15.75" customHeight="1" x14ac:dyDescent="0.2">
      <c r="A54" s="9" t="s">
        <v>7327</v>
      </c>
      <c r="B54" s="9"/>
      <c r="C54" s="9" t="s">
        <v>7158</v>
      </c>
      <c r="D54" s="9" t="s">
        <v>80</v>
      </c>
      <c r="E54" s="9" t="s">
        <v>80</v>
      </c>
      <c r="F54" s="9" t="s">
        <v>7159</v>
      </c>
      <c r="G54" s="9" t="s">
        <v>7177</v>
      </c>
      <c r="H54" s="9">
        <v>2887268</v>
      </c>
      <c r="I54" s="9">
        <v>0.66302088999999997</v>
      </c>
      <c r="J54" s="9">
        <v>100</v>
      </c>
      <c r="K54" s="9">
        <v>1.4084507040000001</v>
      </c>
      <c r="L54" s="9">
        <v>2679</v>
      </c>
      <c r="M54" s="9">
        <v>976.33034710000004</v>
      </c>
      <c r="N54" s="9">
        <v>0.92786675799999996</v>
      </c>
      <c r="O54" s="9">
        <v>146</v>
      </c>
      <c r="P54" s="9">
        <v>2588</v>
      </c>
      <c r="Q54" s="10" t="s">
        <v>7328</v>
      </c>
      <c r="R54" s="9" t="s">
        <v>7329</v>
      </c>
    </row>
    <row r="55" spans="1:18" ht="15.75" customHeight="1" x14ac:dyDescent="0.2">
      <c r="A55" s="9" t="s">
        <v>7330</v>
      </c>
      <c r="B55" s="9"/>
      <c r="C55" s="9" t="s">
        <v>7158</v>
      </c>
      <c r="D55" s="9" t="s">
        <v>80</v>
      </c>
      <c r="E55" s="9" t="s">
        <v>80</v>
      </c>
      <c r="F55" s="9" t="s">
        <v>7159</v>
      </c>
      <c r="G55" s="9" t="s">
        <v>7177</v>
      </c>
      <c r="H55" s="9">
        <v>3218058</v>
      </c>
      <c r="I55" s="9">
        <v>0.62657695999999996</v>
      </c>
      <c r="J55" s="9">
        <v>100</v>
      </c>
      <c r="K55" s="9">
        <v>1.4084507040000001</v>
      </c>
      <c r="L55" s="9">
        <v>2893</v>
      </c>
      <c r="M55" s="9">
        <v>972.15554789999999</v>
      </c>
      <c r="N55" s="9">
        <v>0.89898939</v>
      </c>
      <c r="O55" s="9">
        <v>593</v>
      </c>
      <c r="P55" s="9">
        <v>2774</v>
      </c>
      <c r="Q55" s="10" t="s">
        <v>7331</v>
      </c>
      <c r="R55" s="9" t="s">
        <v>7332</v>
      </c>
    </row>
    <row r="56" spans="1:18" ht="15.75" customHeight="1" x14ac:dyDescent="0.2">
      <c r="A56" s="9" t="s">
        <v>7333</v>
      </c>
      <c r="B56" s="9"/>
      <c r="C56" s="9" t="s">
        <v>7131</v>
      </c>
      <c r="D56" s="9" t="s">
        <v>7334</v>
      </c>
      <c r="E56" s="9" t="s">
        <v>7133</v>
      </c>
      <c r="F56" s="9" t="s">
        <v>80</v>
      </c>
      <c r="G56" s="9" t="s">
        <v>7187</v>
      </c>
      <c r="H56" s="9">
        <v>2511302</v>
      </c>
      <c r="I56" s="9">
        <v>0.64926520200000004</v>
      </c>
      <c r="J56" s="9">
        <v>98.591549299999997</v>
      </c>
      <c r="K56" s="9">
        <v>2.8169014080000001</v>
      </c>
      <c r="L56" s="9">
        <v>2289</v>
      </c>
      <c r="M56" s="9">
        <v>950.4849279</v>
      </c>
      <c r="N56" s="9">
        <v>0.91147938399999995</v>
      </c>
      <c r="O56" s="9">
        <v>382</v>
      </c>
      <c r="P56" s="9">
        <v>2166</v>
      </c>
      <c r="Q56" s="9" t="s">
        <v>5118</v>
      </c>
      <c r="R56" s="9" t="s">
        <v>7335</v>
      </c>
    </row>
    <row r="57" spans="1:18" ht="15.75" customHeight="1" x14ac:dyDescent="0.2">
      <c r="A57" s="9" t="s">
        <v>7336</v>
      </c>
      <c r="B57" s="9"/>
      <c r="C57" s="9" t="s">
        <v>7131</v>
      </c>
      <c r="D57" s="9" t="s">
        <v>7334</v>
      </c>
      <c r="E57" s="9" t="s">
        <v>7133</v>
      </c>
      <c r="F57" s="9" t="s">
        <v>80</v>
      </c>
      <c r="G57" s="9" t="s">
        <v>7187</v>
      </c>
      <c r="H57" s="9">
        <v>2357924</v>
      </c>
      <c r="I57" s="9">
        <v>0.66139833199999998</v>
      </c>
      <c r="J57" s="9">
        <v>100</v>
      </c>
      <c r="K57" s="9">
        <v>1.4084507040000001</v>
      </c>
      <c r="L57" s="9">
        <v>2228</v>
      </c>
      <c r="M57" s="9">
        <v>956.7818671</v>
      </c>
      <c r="N57" s="9">
        <v>0.94489898699999997</v>
      </c>
      <c r="O57" s="9">
        <v>299</v>
      </c>
      <c r="P57" s="9">
        <v>2157</v>
      </c>
      <c r="Q57" s="9" t="s">
        <v>5120</v>
      </c>
      <c r="R57" s="9" t="s">
        <v>7337</v>
      </c>
    </row>
    <row r="58" spans="1:18" ht="15.75" customHeight="1" x14ac:dyDescent="0.2">
      <c r="A58" s="9" t="s">
        <v>7338</v>
      </c>
      <c r="B58" s="9"/>
      <c r="C58" s="9" t="s">
        <v>7131</v>
      </c>
      <c r="D58" s="9" t="s">
        <v>7181</v>
      </c>
      <c r="E58" s="9" t="s">
        <v>7339</v>
      </c>
      <c r="F58" s="9" t="s">
        <v>80</v>
      </c>
      <c r="G58" s="9" t="s">
        <v>80</v>
      </c>
      <c r="H58" s="9">
        <v>2351892</v>
      </c>
      <c r="I58" s="9">
        <v>0.599480758</v>
      </c>
      <c r="J58" s="9">
        <v>100</v>
      </c>
      <c r="K58" s="9">
        <v>1.4084507040000001</v>
      </c>
      <c r="L58" s="9">
        <v>2057</v>
      </c>
      <c r="M58" s="9">
        <v>1017.350024</v>
      </c>
      <c r="N58" s="9">
        <v>0.87461499099999995</v>
      </c>
      <c r="O58" s="9">
        <v>443</v>
      </c>
      <c r="P58" s="9">
        <v>2020</v>
      </c>
      <c r="Q58" s="10" t="s">
        <v>7340</v>
      </c>
      <c r="R58" s="9" t="s">
        <v>7341</v>
      </c>
    </row>
    <row r="59" spans="1:18" ht="15.75" customHeight="1" x14ac:dyDescent="0.2">
      <c r="A59" s="9" t="s">
        <v>7342</v>
      </c>
      <c r="B59" s="9"/>
      <c r="C59" s="9" t="s">
        <v>7131</v>
      </c>
      <c r="D59" s="9" t="s">
        <v>7132</v>
      </c>
      <c r="E59" s="9" t="s">
        <v>7182</v>
      </c>
      <c r="F59" s="9" t="s">
        <v>80</v>
      </c>
      <c r="G59" s="9" t="s">
        <v>80</v>
      </c>
      <c r="H59" s="9">
        <v>2365449</v>
      </c>
      <c r="I59" s="9">
        <v>0.607270015</v>
      </c>
      <c r="J59" s="9">
        <v>98.591549299999997</v>
      </c>
      <c r="K59" s="9">
        <v>1.4084507040000001</v>
      </c>
      <c r="L59" s="9">
        <v>2123</v>
      </c>
      <c r="M59" s="9">
        <v>995.18040510000003</v>
      </c>
      <c r="N59" s="9">
        <v>0.89750402600000001</v>
      </c>
      <c r="O59" s="9">
        <v>330</v>
      </c>
      <c r="P59" s="9">
        <v>2065</v>
      </c>
      <c r="Q59" s="9" t="s">
        <v>5128</v>
      </c>
      <c r="R59" s="9" t="s">
        <v>7343</v>
      </c>
    </row>
    <row r="60" spans="1:18" ht="15.75" customHeight="1" x14ac:dyDescent="0.2">
      <c r="A60" s="9" t="s">
        <v>7344</v>
      </c>
      <c r="B60" s="9"/>
      <c r="C60" s="9" t="s">
        <v>7131</v>
      </c>
      <c r="D60" s="9" t="s">
        <v>7345</v>
      </c>
      <c r="E60" s="9" t="s">
        <v>7150</v>
      </c>
      <c r="F60" s="9" t="s">
        <v>80</v>
      </c>
      <c r="G60" s="9" t="s">
        <v>80</v>
      </c>
      <c r="H60" s="9">
        <v>2236339</v>
      </c>
      <c r="I60" s="9">
        <v>0.47552674299999997</v>
      </c>
      <c r="J60" s="9">
        <v>98.591549299999997</v>
      </c>
      <c r="K60" s="9">
        <v>2.8169014080000001</v>
      </c>
      <c r="L60" s="9">
        <v>1995</v>
      </c>
      <c r="M60" s="9">
        <v>1007.1503760000001</v>
      </c>
      <c r="N60" s="9">
        <v>0.89208299800000002</v>
      </c>
      <c r="O60" s="9">
        <v>439</v>
      </c>
      <c r="P60" s="9">
        <v>1911</v>
      </c>
      <c r="Q60" s="10" t="s">
        <v>7346</v>
      </c>
      <c r="R60" s="9" t="s">
        <v>7347</v>
      </c>
    </row>
    <row r="61" spans="1:18" ht="15.75" customHeight="1" x14ac:dyDescent="0.2">
      <c r="A61" s="9" t="s">
        <v>7348</v>
      </c>
      <c r="B61" s="9"/>
      <c r="C61" s="9" t="s">
        <v>7131</v>
      </c>
      <c r="D61" s="9" t="s">
        <v>7349</v>
      </c>
      <c r="E61" s="9" t="s">
        <v>7350</v>
      </c>
      <c r="F61" s="9" t="s">
        <v>80</v>
      </c>
      <c r="G61" s="9" t="s">
        <v>7351</v>
      </c>
      <c r="H61" s="9">
        <v>2594799</v>
      </c>
      <c r="I61" s="9">
        <v>0.74729603300000003</v>
      </c>
      <c r="J61" s="9">
        <v>100</v>
      </c>
      <c r="K61" s="9">
        <v>-1</v>
      </c>
      <c r="L61" s="9">
        <v>2312</v>
      </c>
      <c r="M61" s="9">
        <v>1028.901384</v>
      </c>
      <c r="N61" s="9">
        <v>0.89101313800000004</v>
      </c>
      <c r="O61" s="9">
        <v>662</v>
      </c>
      <c r="P61" s="9">
        <v>2271</v>
      </c>
      <c r="Q61" s="9" t="s">
        <v>7352</v>
      </c>
      <c r="R61" s="9" t="s">
        <v>7353</v>
      </c>
    </row>
    <row r="62" spans="1:18" ht="15.75" customHeight="1" x14ac:dyDescent="0.2">
      <c r="A62" s="9" t="s">
        <v>7354</v>
      </c>
      <c r="B62" s="9"/>
      <c r="C62" s="9" t="s">
        <v>7158</v>
      </c>
      <c r="D62" s="9" t="s">
        <v>80</v>
      </c>
      <c r="E62" s="9" t="s">
        <v>80</v>
      </c>
      <c r="F62" s="9" t="s">
        <v>7355</v>
      </c>
      <c r="G62" s="9" t="s">
        <v>7356</v>
      </c>
      <c r="H62" s="9">
        <v>2871159</v>
      </c>
      <c r="I62" s="9">
        <v>0.54826709399999995</v>
      </c>
      <c r="J62" s="9">
        <v>100</v>
      </c>
      <c r="K62" s="9">
        <v>1.4084507040000001</v>
      </c>
      <c r="L62" s="9">
        <v>2667</v>
      </c>
      <c r="M62" s="9">
        <v>957.07424070000002</v>
      </c>
      <c r="N62" s="9">
        <v>0.92889317500000002</v>
      </c>
      <c r="O62" s="9">
        <v>214</v>
      </c>
      <c r="P62" s="9">
        <v>2526</v>
      </c>
      <c r="Q62" s="9" t="s">
        <v>7357</v>
      </c>
      <c r="R62" s="9" t="s">
        <v>7358</v>
      </c>
    </row>
    <row r="63" spans="1:18" ht="15.75" customHeight="1" x14ac:dyDescent="0.2">
      <c r="A63" s="9" t="s">
        <v>7359</v>
      </c>
      <c r="B63" s="9"/>
      <c r="C63" s="9" t="s">
        <v>7131</v>
      </c>
      <c r="D63" s="9" t="s">
        <v>7132</v>
      </c>
      <c r="E63" s="9" t="s">
        <v>7243</v>
      </c>
      <c r="F63" s="9" t="s">
        <v>80</v>
      </c>
      <c r="G63" s="9" t="s">
        <v>80</v>
      </c>
      <c r="H63" s="9">
        <v>2714795</v>
      </c>
      <c r="I63" s="9">
        <v>0.59358957099999998</v>
      </c>
      <c r="J63" s="9">
        <v>98.591549299999997</v>
      </c>
      <c r="K63" s="9">
        <v>1.4084507040000001</v>
      </c>
      <c r="L63" s="9">
        <v>2531</v>
      </c>
      <c r="M63" s="9">
        <v>967.70446460000005</v>
      </c>
      <c r="N63" s="9">
        <v>0.93229875600000001</v>
      </c>
      <c r="O63" s="9">
        <v>191</v>
      </c>
      <c r="P63" s="9">
        <v>2441</v>
      </c>
      <c r="Q63" s="10" t="s">
        <v>7360</v>
      </c>
      <c r="R63" s="9" t="s">
        <v>7361</v>
      </c>
    </row>
    <row r="64" spans="1:18" ht="15.75" customHeight="1" x14ac:dyDescent="0.2">
      <c r="A64" s="9" t="s">
        <v>7362</v>
      </c>
      <c r="B64" s="9"/>
      <c r="C64" s="9" t="s">
        <v>7158</v>
      </c>
      <c r="D64" s="9" t="s">
        <v>80</v>
      </c>
      <c r="E64" s="9" t="s">
        <v>80</v>
      </c>
      <c r="F64" s="9" t="s">
        <v>7159</v>
      </c>
      <c r="G64" s="9" t="s">
        <v>7363</v>
      </c>
      <c r="H64" s="9">
        <v>3537507</v>
      </c>
      <c r="I64" s="9">
        <v>0.51817226100000002</v>
      </c>
      <c r="J64" s="9">
        <v>100</v>
      </c>
      <c r="K64" s="9">
        <v>2.8169014080000001</v>
      </c>
      <c r="L64" s="9">
        <v>3167</v>
      </c>
      <c r="M64" s="9">
        <v>968.94505839999999</v>
      </c>
      <c r="N64" s="9">
        <v>0.89526324599999996</v>
      </c>
      <c r="O64" s="9">
        <v>360</v>
      </c>
      <c r="P64" s="9">
        <v>3069</v>
      </c>
      <c r="Q64" s="10" t="s">
        <v>7364</v>
      </c>
      <c r="R64" s="9" t="s">
        <v>7365</v>
      </c>
    </row>
    <row r="65" spans="1:18" ht="15.75" customHeight="1" x14ac:dyDescent="0.2">
      <c r="A65" s="9" t="s">
        <v>7366</v>
      </c>
      <c r="B65" s="9"/>
      <c r="C65" s="9" t="s">
        <v>7158</v>
      </c>
      <c r="D65" s="9" t="s">
        <v>80</v>
      </c>
      <c r="E65" s="9" t="s">
        <v>80</v>
      </c>
      <c r="F65" s="9" t="s">
        <v>7159</v>
      </c>
      <c r="G65" s="9" t="s">
        <v>80</v>
      </c>
      <c r="H65" s="9">
        <v>2751233</v>
      </c>
      <c r="I65" s="9">
        <v>0.67017588100000003</v>
      </c>
      <c r="J65" s="9">
        <v>100</v>
      </c>
      <c r="K65" s="9">
        <v>1.4084507040000001</v>
      </c>
      <c r="L65" s="9">
        <v>2420</v>
      </c>
      <c r="M65" s="9">
        <v>1026.9929749999999</v>
      </c>
      <c r="N65" s="9">
        <v>0.87960561699999995</v>
      </c>
      <c r="O65" s="9">
        <v>281</v>
      </c>
      <c r="P65" s="9">
        <v>2367</v>
      </c>
      <c r="Q65" s="9" t="s">
        <v>7367</v>
      </c>
      <c r="R65" s="9" t="s">
        <v>7368</v>
      </c>
    </row>
    <row r="66" spans="1:18" ht="15.75" customHeight="1" x14ac:dyDescent="0.2">
      <c r="A66" s="9" t="s">
        <v>7369</v>
      </c>
      <c r="B66" s="9"/>
      <c r="C66" s="9" t="s">
        <v>7131</v>
      </c>
      <c r="D66" s="9" t="s">
        <v>7370</v>
      </c>
      <c r="E66" s="9" t="s">
        <v>7268</v>
      </c>
      <c r="F66" s="9" t="s">
        <v>80</v>
      </c>
      <c r="G66" s="9" t="s">
        <v>80</v>
      </c>
      <c r="H66" s="9">
        <v>2721226</v>
      </c>
      <c r="I66" s="9">
        <v>0.63138379499999997</v>
      </c>
      <c r="J66" s="9">
        <v>100</v>
      </c>
      <c r="K66" s="9">
        <v>1.4084507040000001</v>
      </c>
      <c r="L66" s="9">
        <v>2563</v>
      </c>
      <c r="M66" s="9">
        <v>966.07725319999997</v>
      </c>
      <c r="N66" s="9">
        <v>0.94185488500000003</v>
      </c>
      <c r="O66" s="9">
        <v>346</v>
      </c>
      <c r="P66" s="9">
        <v>2476</v>
      </c>
      <c r="Q66" s="9" t="s">
        <v>7371</v>
      </c>
      <c r="R66" s="9" t="s">
        <v>7372</v>
      </c>
    </row>
    <row r="67" spans="1:18" ht="15.75" customHeight="1" x14ac:dyDescent="0.2">
      <c r="A67" s="9" t="s">
        <v>7373</v>
      </c>
      <c r="B67" s="9"/>
      <c r="C67" s="9" t="s">
        <v>7131</v>
      </c>
      <c r="D67" s="9" t="s">
        <v>7132</v>
      </c>
      <c r="E67" s="9" t="s">
        <v>7150</v>
      </c>
      <c r="F67" s="9" t="s">
        <v>80</v>
      </c>
      <c r="G67" s="9" t="s">
        <v>80</v>
      </c>
      <c r="H67" s="9">
        <v>2434569</v>
      </c>
      <c r="I67" s="9">
        <v>0.53376470300000001</v>
      </c>
      <c r="J67" s="9">
        <v>100</v>
      </c>
      <c r="K67" s="9">
        <v>1.4084507040000001</v>
      </c>
      <c r="L67" s="9">
        <v>2160</v>
      </c>
      <c r="M67" s="9">
        <v>993.97916669999995</v>
      </c>
      <c r="N67" s="9">
        <v>0.887220695</v>
      </c>
      <c r="O67" s="9">
        <v>115</v>
      </c>
      <c r="P67" s="9">
        <v>2132</v>
      </c>
      <c r="Q67" s="9" t="s">
        <v>7374</v>
      </c>
      <c r="R67" s="9" t="s">
        <v>7375</v>
      </c>
    </row>
    <row r="68" spans="1:18" ht="15.75" customHeight="1" x14ac:dyDescent="0.2">
      <c r="A68" s="9" t="s">
        <v>7376</v>
      </c>
      <c r="B68" s="9"/>
      <c r="C68" s="9" t="s">
        <v>7131</v>
      </c>
      <c r="D68" s="9" t="s">
        <v>7132</v>
      </c>
      <c r="E68" s="9" t="s">
        <v>7182</v>
      </c>
      <c r="F68" s="9" t="s">
        <v>80</v>
      </c>
      <c r="G68" s="9" t="s">
        <v>80</v>
      </c>
      <c r="H68" s="9">
        <v>2369219</v>
      </c>
      <c r="I68" s="9">
        <v>0.64185244200000002</v>
      </c>
      <c r="J68" s="9">
        <v>100</v>
      </c>
      <c r="K68" s="9">
        <v>1.4084507040000001</v>
      </c>
      <c r="L68" s="9">
        <v>2014</v>
      </c>
      <c r="M68" s="9">
        <v>1045.476167</v>
      </c>
      <c r="N68" s="9">
        <v>0.85006915800000005</v>
      </c>
      <c r="O68" s="9">
        <v>445</v>
      </c>
      <c r="P68" s="9">
        <v>1929</v>
      </c>
      <c r="Q68" s="9" t="s">
        <v>7377</v>
      </c>
      <c r="R68" s="9" t="s">
        <v>7378</v>
      </c>
    </row>
    <row r="69" spans="1:18" ht="15.75" customHeight="1" x14ac:dyDescent="0.2">
      <c r="A69" s="9" t="s">
        <v>7379</v>
      </c>
      <c r="B69" s="9"/>
      <c r="C69" s="9" t="s">
        <v>7131</v>
      </c>
      <c r="D69" s="9" t="s">
        <v>7132</v>
      </c>
      <c r="E69" s="9" t="s">
        <v>7210</v>
      </c>
      <c r="F69" s="9" t="s">
        <v>80</v>
      </c>
      <c r="G69" s="9" t="s">
        <v>7177</v>
      </c>
      <c r="H69" s="9">
        <v>2328278</v>
      </c>
      <c r="I69" s="9">
        <v>0.65006691900000002</v>
      </c>
      <c r="J69" s="9">
        <v>98.591549299999997</v>
      </c>
      <c r="K69" s="9">
        <v>1.4084507040000001</v>
      </c>
      <c r="L69" s="9">
        <v>2265</v>
      </c>
      <c r="M69" s="9">
        <v>930.97483439999996</v>
      </c>
      <c r="N69" s="9">
        <v>0.97282197400000003</v>
      </c>
      <c r="O69" s="9">
        <v>308</v>
      </c>
      <c r="P69" s="9">
        <v>2093</v>
      </c>
      <c r="Q69" s="9" t="s">
        <v>7380</v>
      </c>
      <c r="R69" s="9" t="s">
        <v>7381</v>
      </c>
    </row>
    <row r="70" spans="1:18" ht="15.75" customHeight="1" x14ac:dyDescent="0.2">
      <c r="A70" s="9" t="s">
        <v>7382</v>
      </c>
      <c r="B70" s="9"/>
      <c r="C70" s="9" t="s">
        <v>7131</v>
      </c>
      <c r="D70" s="9" t="s">
        <v>7383</v>
      </c>
      <c r="E70" s="9" t="s">
        <v>7203</v>
      </c>
      <c r="F70" s="9" t="s">
        <v>80</v>
      </c>
      <c r="G70" s="9" t="s">
        <v>7211</v>
      </c>
      <c r="H70" s="9">
        <v>2419437</v>
      </c>
      <c r="I70" s="9">
        <v>0.65497923700000005</v>
      </c>
      <c r="J70" s="9">
        <v>100</v>
      </c>
      <c r="K70" s="9">
        <v>1.4084507040000001</v>
      </c>
      <c r="L70" s="9">
        <v>2147</v>
      </c>
      <c r="M70" s="9">
        <v>1004.629716</v>
      </c>
      <c r="N70" s="9">
        <v>0.88739653100000004</v>
      </c>
      <c r="O70" s="9">
        <v>500</v>
      </c>
      <c r="P70" s="9">
        <v>2085</v>
      </c>
      <c r="Q70" s="9" t="s">
        <v>7384</v>
      </c>
      <c r="R70" s="9" t="s">
        <v>7385</v>
      </c>
    </row>
    <row r="71" spans="1:18" ht="15.75" customHeight="1" x14ac:dyDescent="0.2">
      <c r="A71" s="9" t="s">
        <v>7386</v>
      </c>
      <c r="B71" s="9"/>
      <c r="C71" s="9" t="s">
        <v>7158</v>
      </c>
      <c r="D71" s="9" t="s">
        <v>80</v>
      </c>
      <c r="E71" s="9" t="s">
        <v>80</v>
      </c>
      <c r="F71" s="9" t="s">
        <v>7168</v>
      </c>
      <c r="G71" s="9" t="s">
        <v>7169</v>
      </c>
      <c r="H71" s="9">
        <v>3433007</v>
      </c>
      <c r="I71" s="9">
        <v>0.67145916100000003</v>
      </c>
      <c r="J71" s="9">
        <v>100</v>
      </c>
      <c r="K71" s="9">
        <v>1.4084507040000001</v>
      </c>
      <c r="L71" s="9">
        <v>3187</v>
      </c>
      <c r="M71" s="9">
        <v>965.60558519999995</v>
      </c>
      <c r="N71" s="9">
        <v>0.92834066500000001</v>
      </c>
      <c r="O71" s="9">
        <v>512</v>
      </c>
      <c r="P71" s="9">
        <v>2938</v>
      </c>
      <c r="Q71" s="9" t="s">
        <v>7387</v>
      </c>
      <c r="R71" s="9" t="s">
        <v>7184</v>
      </c>
    </row>
    <row r="72" spans="1:18" ht="15.75" customHeight="1" x14ac:dyDescent="0.2">
      <c r="A72" s="9" t="s">
        <v>7388</v>
      </c>
      <c r="B72" s="9"/>
      <c r="C72" s="9" t="s">
        <v>7131</v>
      </c>
      <c r="D72" s="9" t="s">
        <v>7181</v>
      </c>
      <c r="E72" s="9" t="s">
        <v>7389</v>
      </c>
      <c r="F72" s="9" t="s">
        <v>80</v>
      </c>
      <c r="G72" s="9" t="s">
        <v>80</v>
      </c>
      <c r="H72" s="9">
        <v>2931780</v>
      </c>
      <c r="I72" s="9">
        <v>0.65525278200000003</v>
      </c>
      <c r="J72" s="9">
        <v>100</v>
      </c>
      <c r="K72" s="9">
        <v>1.4084507040000001</v>
      </c>
      <c r="L72" s="9">
        <v>2611</v>
      </c>
      <c r="M72" s="9">
        <v>981.56300269999997</v>
      </c>
      <c r="N72" s="9">
        <v>0.890585242</v>
      </c>
      <c r="O72" s="9">
        <v>542</v>
      </c>
      <c r="P72" s="9">
        <v>2531</v>
      </c>
      <c r="Q72" s="9" t="s">
        <v>7390</v>
      </c>
      <c r="R72" s="9" t="s">
        <v>7391</v>
      </c>
    </row>
    <row r="73" spans="1:18" ht="15.75" customHeight="1" x14ac:dyDescent="0.2">
      <c r="A73" s="9" t="s">
        <v>7392</v>
      </c>
      <c r="B73" s="9"/>
      <c r="C73" s="9" t="s">
        <v>7131</v>
      </c>
      <c r="D73" s="9" t="s">
        <v>7393</v>
      </c>
      <c r="E73" s="9" t="s">
        <v>7394</v>
      </c>
      <c r="F73" s="9" t="s">
        <v>80</v>
      </c>
      <c r="G73" s="9" t="s">
        <v>80</v>
      </c>
      <c r="H73" s="9">
        <v>2738835</v>
      </c>
      <c r="I73" s="9">
        <v>0.69293294400000005</v>
      </c>
      <c r="J73" s="9">
        <v>100</v>
      </c>
      <c r="K73" s="9">
        <v>-1</v>
      </c>
      <c r="L73" s="9">
        <v>2384</v>
      </c>
      <c r="M73" s="9">
        <v>1018.562919</v>
      </c>
      <c r="N73" s="9">
        <v>0.87044308999999997</v>
      </c>
      <c r="O73" s="9">
        <v>610</v>
      </c>
      <c r="P73" s="9">
        <v>2341</v>
      </c>
      <c r="Q73" s="9" t="s">
        <v>7395</v>
      </c>
      <c r="R73" s="9" t="s">
        <v>7396</v>
      </c>
    </row>
    <row r="74" spans="1:18" ht="15.75" customHeight="1" x14ac:dyDescent="0.2">
      <c r="A74" s="9" t="s">
        <v>7397</v>
      </c>
      <c r="B74" s="9"/>
      <c r="C74" s="10" t="s">
        <v>80</v>
      </c>
      <c r="D74" s="10" t="s">
        <v>80</v>
      </c>
      <c r="E74" s="10" t="s">
        <v>80</v>
      </c>
      <c r="F74" s="10" t="s">
        <v>80</v>
      </c>
      <c r="G74" s="9" t="s">
        <v>80</v>
      </c>
      <c r="H74" s="9" t="s">
        <v>80</v>
      </c>
      <c r="I74" s="9" t="s">
        <v>80</v>
      </c>
      <c r="J74" s="9" t="s">
        <v>80</v>
      </c>
      <c r="K74" s="9" t="s">
        <v>80</v>
      </c>
      <c r="L74" s="9" t="s">
        <v>80</v>
      </c>
      <c r="M74" s="9" t="s">
        <v>80</v>
      </c>
      <c r="N74" s="9" t="s">
        <v>80</v>
      </c>
      <c r="O74" s="9" t="s">
        <v>80</v>
      </c>
      <c r="P74" s="9" t="s">
        <v>80</v>
      </c>
      <c r="Q74" s="10" t="s">
        <v>7398</v>
      </c>
      <c r="R74" s="9" t="s">
        <v>80</v>
      </c>
    </row>
    <row r="75" spans="1:18" ht="15.75" customHeight="1" x14ac:dyDescent="0.2">
      <c r="Q75" s="9"/>
      <c r="R75" s="9"/>
    </row>
    <row r="76" spans="1:18" ht="15.75" customHeight="1" x14ac:dyDescent="0.2">
      <c r="Q76" s="9"/>
      <c r="R76" s="9"/>
    </row>
    <row r="77" spans="1:18" ht="15.75" customHeight="1" x14ac:dyDescent="0.2">
      <c r="Q77" s="9"/>
      <c r="R77" s="9"/>
    </row>
    <row r="78" spans="1:18" ht="15.75" customHeight="1" x14ac:dyDescent="0.2">
      <c r="Q78" s="9"/>
      <c r="R78" s="9"/>
    </row>
    <row r="79" spans="1:18" ht="15.75" customHeight="1" x14ac:dyDescent="0.2">
      <c r="Q79" s="9"/>
      <c r="R79" s="9"/>
    </row>
    <row r="80" spans="1:18" ht="15.75" customHeight="1" x14ac:dyDescent="0.2">
      <c r="Q80" s="9"/>
      <c r="R80" s="9"/>
    </row>
    <row r="81" spans="17:18" ht="15.75" customHeight="1" x14ac:dyDescent="0.2">
      <c r="Q81" s="9"/>
      <c r="R81" s="9"/>
    </row>
    <row r="82" spans="17:18" ht="15.75" customHeight="1" x14ac:dyDescent="0.2">
      <c r="Q82" s="9"/>
      <c r="R82" s="9"/>
    </row>
    <row r="83" spans="17:18" ht="15.75" customHeight="1" x14ac:dyDescent="0.2">
      <c r="Q83" s="9"/>
      <c r="R83" s="9"/>
    </row>
    <row r="84" spans="17:18" ht="15.75" customHeight="1" x14ac:dyDescent="0.2">
      <c r="Q84" s="9"/>
      <c r="R84" s="9"/>
    </row>
    <row r="85" spans="17:18" ht="15.75" customHeight="1" x14ac:dyDescent="0.2">
      <c r="Q85" s="9"/>
      <c r="R85" s="9"/>
    </row>
    <row r="86" spans="17:18" ht="15.75" customHeight="1" x14ac:dyDescent="0.2">
      <c r="Q86" s="9"/>
      <c r="R86" s="9"/>
    </row>
    <row r="87" spans="17:18" ht="15.75" customHeight="1" x14ac:dyDescent="0.2">
      <c r="Q87" s="9"/>
      <c r="R87" s="9"/>
    </row>
    <row r="88" spans="17:18" ht="15.75" customHeight="1" x14ac:dyDescent="0.2">
      <c r="Q88" s="9"/>
      <c r="R88" s="9"/>
    </row>
    <row r="89" spans="17:18" ht="15.75" customHeight="1" x14ac:dyDescent="0.2">
      <c r="Q89" s="9"/>
      <c r="R89" s="9"/>
    </row>
    <row r="90" spans="17:18" ht="15.75" customHeight="1" x14ac:dyDescent="0.2">
      <c r="Q90" s="9"/>
      <c r="R90" s="9"/>
    </row>
    <row r="91" spans="17:18" ht="15.75" customHeight="1" x14ac:dyDescent="0.2">
      <c r="Q91" s="9"/>
      <c r="R91" s="9"/>
    </row>
    <row r="92" spans="17:18" ht="15.75" customHeight="1" x14ac:dyDescent="0.2">
      <c r="Q92" s="9"/>
      <c r="R92" s="9"/>
    </row>
    <row r="93" spans="17:18" ht="15.75" customHeight="1" x14ac:dyDescent="0.2">
      <c r="Q93" s="9"/>
      <c r="R93" s="9"/>
    </row>
    <row r="94" spans="17:18" ht="15.75" customHeight="1" x14ac:dyDescent="0.2">
      <c r="Q94" s="9"/>
      <c r="R94" s="9"/>
    </row>
    <row r="95" spans="17:18" ht="15.75" customHeight="1" x14ac:dyDescent="0.2">
      <c r="Q95" s="9"/>
      <c r="R95" s="9"/>
    </row>
    <row r="96" spans="17:18" ht="15.75" customHeight="1" x14ac:dyDescent="0.2">
      <c r="Q96" s="9"/>
      <c r="R96" s="9"/>
    </row>
    <row r="97" spans="17:18" ht="15.75" customHeight="1" x14ac:dyDescent="0.2">
      <c r="Q97" s="9"/>
      <c r="R97" s="9"/>
    </row>
    <row r="98" spans="17:18" ht="15.75" customHeight="1" x14ac:dyDescent="0.2">
      <c r="Q98" s="9"/>
      <c r="R98" s="9"/>
    </row>
    <row r="99" spans="17:18" ht="15.75" customHeight="1" x14ac:dyDescent="0.2">
      <c r="Q99" s="9"/>
      <c r="R99" s="9"/>
    </row>
    <row r="100" spans="17:18" ht="15.75" customHeight="1" x14ac:dyDescent="0.2">
      <c r="Q100" s="9"/>
      <c r="R100" s="9"/>
    </row>
    <row r="101" spans="17:18" ht="15.75" customHeight="1" x14ac:dyDescent="0.2">
      <c r="Q101" s="9"/>
      <c r="R101" s="9"/>
    </row>
    <row r="102" spans="17:18" ht="15.75" customHeight="1" x14ac:dyDescent="0.2">
      <c r="Q102" s="9"/>
      <c r="R102" s="9"/>
    </row>
    <row r="103" spans="17:18" ht="15.75" customHeight="1" x14ac:dyDescent="0.2">
      <c r="Q103" s="9"/>
      <c r="R103" s="9"/>
    </row>
    <row r="104" spans="17:18" ht="15.75" customHeight="1" x14ac:dyDescent="0.2">
      <c r="Q104" s="9"/>
      <c r="R104" s="9"/>
    </row>
    <row r="105" spans="17:18" ht="15.75" customHeight="1" x14ac:dyDescent="0.2">
      <c r="Q105" s="9"/>
      <c r="R105" s="9"/>
    </row>
    <row r="106" spans="17:18" ht="15.75" customHeight="1" x14ac:dyDescent="0.2">
      <c r="Q106" s="9"/>
      <c r="R106" s="9"/>
    </row>
    <row r="107" spans="17:18" ht="15.75" customHeight="1" x14ac:dyDescent="0.2">
      <c r="Q107" s="9"/>
      <c r="R107" s="9"/>
    </row>
    <row r="108" spans="17:18" ht="15.75" customHeight="1" x14ac:dyDescent="0.2">
      <c r="Q108" s="9"/>
      <c r="R108" s="9"/>
    </row>
    <row r="109" spans="17:18" ht="15.75" customHeight="1" x14ac:dyDescent="0.2">
      <c r="Q109" s="9"/>
      <c r="R109" s="9"/>
    </row>
    <row r="110" spans="17:18" ht="15.75" customHeight="1" x14ac:dyDescent="0.2">
      <c r="Q110" s="9"/>
      <c r="R110" s="9"/>
    </row>
    <row r="111" spans="17:18" ht="15.75" customHeight="1" x14ac:dyDescent="0.2">
      <c r="Q111" s="9"/>
      <c r="R111" s="9"/>
    </row>
    <row r="112" spans="17:18" ht="15.75" customHeight="1" x14ac:dyDescent="0.2">
      <c r="Q112" s="9"/>
      <c r="R112" s="9"/>
    </row>
    <row r="113" spans="17:18" ht="15.75" customHeight="1" x14ac:dyDescent="0.2">
      <c r="Q113" s="9"/>
      <c r="R113" s="9"/>
    </row>
    <row r="114" spans="17:18" ht="15.75" customHeight="1" x14ac:dyDescent="0.2">
      <c r="Q114" s="9"/>
      <c r="R114" s="9"/>
    </row>
    <row r="115" spans="17:18" ht="15.75" customHeight="1" x14ac:dyDescent="0.2">
      <c r="Q115" s="9"/>
      <c r="R115" s="9"/>
    </row>
    <row r="116" spans="17:18" ht="15.75" customHeight="1" x14ac:dyDescent="0.2">
      <c r="Q116" s="9"/>
      <c r="R116" s="9"/>
    </row>
    <row r="117" spans="17:18" ht="15.75" customHeight="1" x14ac:dyDescent="0.2">
      <c r="Q117" s="9"/>
      <c r="R117" s="9"/>
    </row>
    <row r="118" spans="17:18" ht="15.75" customHeight="1" x14ac:dyDescent="0.2">
      <c r="Q118" s="9"/>
      <c r="R118" s="9"/>
    </row>
    <row r="119" spans="17:18" ht="15.75" customHeight="1" x14ac:dyDescent="0.2">
      <c r="Q119" s="9"/>
      <c r="R119" s="9"/>
    </row>
    <row r="120" spans="17:18" ht="15.75" customHeight="1" x14ac:dyDescent="0.2">
      <c r="Q120" s="9"/>
      <c r="R120" s="9"/>
    </row>
    <row r="121" spans="17:18" ht="15.75" customHeight="1" x14ac:dyDescent="0.2">
      <c r="Q121" s="9"/>
      <c r="R121" s="9"/>
    </row>
    <row r="122" spans="17:18" ht="15.75" customHeight="1" x14ac:dyDescent="0.2">
      <c r="Q122" s="9"/>
      <c r="R122" s="9"/>
    </row>
    <row r="123" spans="17:18" ht="15.75" customHeight="1" x14ac:dyDescent="0.2">
      <c r="Q123" s="9"/>
      <c r="R123" s="9"/>
    </row>
    <row r="124" spans="17:18" ht="15.75" customHeight="1" x14ac:dyDescent="0.2">
      <c r="Q124" s="9"/>
      <c r="R124" s="9"/>
    </row>
    <row r="125" spans="17:18" ht="15.75" customHeight="1" x14ac:dyDescent="0.2">
      <c r="Q125" s="9"/>
      <c r="R125" s="9"/>
    </row>
    <row r="126" spans="17:18" ht="15.75" customHeight="1" x14ac:dyDescent="0.2">
      <c r="Q126" s="9"/>
      <c r="R126" s="9"/>
    </row>
    <row r="127" spans="17:18" ht="15.75" customHeight="1" x14ac:dyDescent="0.2">
      <c r="Q127" s="9"/>
      <c r="R127" s="9"/>
    </row>
    <row r="128" spans="17:18" ht="15.75" customHeight="1" x14ac:dyDescent="0.2">
      <c r="Q128" s="9"/>
      <c r="R128" s="9"/>
    </row>
    <row r="129" spans="17:18" ht="15.75" customHeight="1" x14ac:dyDescent="0.2">
      <c r="Q129" s="9"/>
      <c r="R129" s="9"/>
    </row>
    <row r="130" spans="17:18" ht="15.75" customHeight="1" x14ac:dyDescent="0.2">
      <c r="Q130" s="9"/>
      <c r="R130" s="9"/>
    </row>
    <row r="131" spans="17:18" ht="15.75" customHeight="1" x14ac:dyDescent="0.2">
      <c r="Q131" s="9"/>
      <c r="R131" s="9"/>
    </row>
    <row r="132" spans="17:18" ht="15.75" customHeight="1" x14ac:dyDescent="0.2">
      <c r="Q132" s="9"/>
      <c r="R132" s="9"/>
    </row>
    <row r="133" spans="17:18" ht="15.75" customHeight="1" x14ac:dyDescent="0.2">
      <c r="Q133" s="9"/>
      <c r="R133" s="9"/>
    </row>
    <row r="134" spans="17:18" ht="15.75" customHeight="1" x14ac:dyDescent="0.2">
      <c r="Q134" s="9"/>
      <c r="R134" s="9"/>
    </row>
    <row r="135" spans="17:18" ht="15.75" customHeight="1" x14ac:dyDescent="0.2">
      <c r="Q135" s="9"/>
      <c r="R135" s="9"/>
    </row>
    <row r="136" spans="17:18" ht="15.75" customHeight="1" x14ac:dyDescent="0.2">
      <c r="Q136" s="9"/>
      <c r="R136" s="9"/>
    </row>
    <row r="137" spans="17:18" ht="15.75" customHeight="1" x14ac:dyDescent="0.2">
      <c r="Q137" s="9"/>
      <c r="R137" s="9"/>
    </row>
    <row r="138" spans="17:18" ht="15.75" customHeight="1" x14ac:dyDescent="0.2">
      <c r="Q138" s="9"/>
      <c r="R138" s="9"/>
    </row>
    <row r="139" spans="17:18" ht="15.75" customHeight="1" x14ac:dyDescent="0.2">
      <c r="Q139" s="9"/>
      <c r="R139" s="9"/>
    </row>
    <row r="140" spans="17:18" ht="15.75" customHeight="1" x14ac:dyDescent="0.2">
      <c r="Q140" s="9"/>
      <c r="R140" s="9"/>
    </row>
    <row r="141" spans="17:18" ht="15.75" customHeight="1" x14ac:dyDescent="0.2">
      <c r="Q141" s="9"/>
      <c r="R141" s="9"/>
    </row>
    <row r="142" spans="17:18" ht="15.75" customHeight="1" x14ac:dyDescent="0.2">
      <c r="Q142" s="9"/>
      <c r="R142" s="9"/>
    </row>
    <row r="143" spans="17:18" ht="15.75" customHeight="1" x14ac:dyDescent="0.2">
      <c r="Q143" s="9"/>
      <c r="R143" s="9"/>
    </row>
    <row r="144" spans="17:18" ht="15.75" customHeight="1" x14ac:dyDescent="0.2">
      <c r="Q144" s="9"/>
      <c r="R144" s="9"/>
    </row>
    <row r="145" spans="17:18" ht="15.75" customHeight="1" x14ac:dyDescent="0.2">
      <c r="Q145" s="9"/>
      <c r="R145" s="9"/>
    </row>
    <row r="146" spans="17:18" ht="15.75" customHeight="1" x14ac:dyDescent="0.2">
      <c r="Q146" s="9"/>
      <c r="R146" s="9"/>
    </row>
    <row r="147" spans="17:18" ht="15.75" customHeight="1" x14ac:dyDescent="0.2">
      <c r="Q147" s="9"/>
      <c r="R147" s="9"/>
    </row>
    <row r="148" spans="17:18" ht="15.75" customHeight="1" x14ac:dyDescent="0.2">
      <c r="Q148" s="9"/>
      <c r="R148" s="9"/>
    </row>
    <row r="149" spans="17:18" ht="15.75" customHeight="1" x14ac:dyDescent="0.2">
      <c r="Q149" s="9"/>
      <c r="R149" s="9"/>
    </row>
    <row r="150" spans="17:18" ht="15.75" customHeight="1" x14ac:dyDescent="0.2">
      <c r="Q150" s="9"/>
      <c r="R150" s="9"/>
    </row>
    <row r="151" spans="17:18" ht="15.75" customHeight="1" x14ac:dyDescent="0.2">
      <c r="Q151" s="9"/>
      <c r="R151" s="9"/>
    </row>
    <row r="152" spans="17:18" ht="15.75" customHeight="1" x14ac:dyDescent="0.2">
      <c r="Q152" s="9"/>
      <c r="R152" s="9"/>
    </row>
    <row r="153" spans="17:18" ht="15.75" customHeight="1" x14ac:dyDescent="0.2">
      <c r="Q153" s="9"/>
      <c r="R153" s="9"/>
    </row>
    <row r="154" spans="17:18" ht="15.75" customHeight="1" x14ac:dyDescent="0.2">
      <c r="Q154" s="9"/>
      <c r="R154" s="9"/>
    </row>
    <row r="155" spans="17:18" ht="15.75" customHeight="1" x14ac:dyDescent="0.2">
      <c r="Q155" s="9"/>
      <c r="R155" s="9"/>
    </row>
    <row r="156" spans="17:18" ht="15.75" customHeight="1" x14ac:dyDescent="0.2">
      <c r="Q156" s="9"/>
      <c r="R156" s="9"/>
    </row>
    <row r="157" spans="17:18" ht="15.75" customHeight="1" x14ac:dyDescent="0.2">
      <c r="Q157" s="9"/>
      <c r="R157" s="9"/>
    </row>
    <row r="158" spans="17:18" ht="15.75" customHeight="1" x14ac:dyDescent="0.2">
      <c r="Q158" s="9"/>
      <c r="R158" s="9"/>
    </row>
    <row r="159" spans="17:18" ht="15.75" customHeight="1" x14ac:dyDescent="0.2">
      <c r="Q159" s="9"/>
      <c r="R159" s="9"/>
    </row>
    <row r="160" spans="17:18" ht="15.75" customHeight="1" x14ac:dyDescent="0.2">
      <c r="Q160" s="9"/>
      <c r="R160" s="9"/>
    </row>
    <row r="161" spans="17:18" ht="15.75" customHeight="1" x14ac:dyDescent="0.2">
      <c r="Q161" s="9"/>
      <c r="R161" s="9"/>
    </row>
    <row r="162" spans="17:18" ht="15.75" customHeight="1" x14ac:dyDescent="0.2">
      <c r="Q162" s="9"/>
      <c r="R162" s="9"/>
    </row>
    <row r="163" spans="17:18" ht="15.75" customHeight="1" x14ac:dyDescent="0.2">
      <c r="Q163" s="9"/>
      <c r="R163" s="9"/>
    </row>
    <row r="164" spans="17:18" ht="15.75" customHeight="1" x14ac:dyDescent="0.2">
      <c r="Q164" s="9"/>
      <c r="R164" s="9"/>
    </row>
    <row r="165" spans="17:18" ht="15.75" customHeight="1" x14ac:dyDescent="0.2">
      <c r="Q165" s="9"/>
      <c r="R165" s="9"/>
    </row>
    <row r="166" spans="17:18" ht="15.75" customHeight="1" x14ac:dyDescent="0.2">
      <c r="Q166" s="9"/>
      <c r="R166" s="9"/>
    </row>
    <row r="167" spans="17:18" ht="15.75" customHeight="1" x14ac:dyDescent="0.2">
      <c r="Q167" s="9"/>
      <c r="R167" s="9"/>
    </row>
    <row r="168" spans="17:18" ht="15.75" customHeight="1" x14ac:dyDescent="0.2">
      <c r="Q168" s="9"/>
      <c r="R168" s="9"/>
    </row>
    <row r="169" spans="17:18" ht="15.75" customHeight="1" x14ac:dyDescent="0.2">
      <c r="Q169" s="9"/>
      <c r="R169" s="9"/>
    </row>
    <row r="170" spans="17:18" ht="15.75" customHeight="1" x14ac:dyDescent="0.2">
      <c r="Q170" s="9"/>
      <c r="R170" s="9"/>
    </row>
    <row r="171" spans="17:18" ht="15.75" customHeight="1" x14ac:dyDescent="0.2">
      <c r="Q171" s="9"/>
      <c r="R171" s="9"/>
    </row>
    <row r="172" spans="17:18" ht="15.75" customHeight="1" x14ac:dyDescent="0.2">
      <c r="Q172" s="9"/>
      <c r="R172" s="9"/>
    </row>
    <row r="173" spans="17:18" ht="15.75" customHeight="1" x14ac:dyDescent="0.2">
      <c r="Q173" s="9"/>
      <c r="R173" s="9"/>
    </row>
    <row r="174" spans="17:18" ht="15.75" customHeight="1" x14ac:dyDescent="0.2">
      <c r="Q174" s="9"/>
      <c r="R174" s="9"/>
    </row>
    <row r="175" spans="17:18" ht="15.75" customHeight="1" x14ac:dyDescent="0.2">
      <c r="Q175" s="9"/>
      <c r="R175" s="9"/>
    </row>
    <row r="176" spans="17:18" ht="15.75" customHeight="1" x14ac:dyDescent="0.2">
      <c r="Q176" s="9"/>
      <c r="R176" s="9"/>
    </row>
    <row r="177" spans="17:18" ht="15.75" customHeight="1" x14ac:dyDescent="0.2">
      <c r="Q177" s="9"/>
      <c r="R177" s="9"/>
    </row>
    <row r="178" spans="17:18" ht="15.75" customHeight="1" x14ac:dyDescent="0.2">
      <c r="Q178" s="9"/>
      <c r="R178" s="9"/>
    </row>
    <row r="179" spans="17:18" ht="15.75" customHeight="1" x14ac:dyDescent="0.2">
      <c r="Q179" s="9"/>
      <c r="R179" s="9"/>
    </row>
    <row r="180" spans="17:18" ht="15.75" customHeight="1" x14ac:dyDescent="0.2">
      <c r="Q180" s="9"/>
      <c r="R180" s="9"/>
    </row>
    <row r="181" spans="17:18" ht="15.75" customHeight="1" x14ac:dyDescent="0.2">
      <c r="Q181" s="9"/>
      <c r="R181" s="9"/>
    </row>
    <row r="182" spans="17:18" ht="15.75" customHeight="1" x14ac:dyDescent="0.2">
      <c r="Q182" s="9"/>
      <c r="R182" s="9"/>
    </row>
    <row r="183" spans="17:18" ht="15.75" customHeight="1" x14ac:dyDescent="0.2">
      <c r="Q183" s="9"/>
      <c r="R183" s="9"/>
    </row>
    <row r="184" spans="17:18" ht="15.75" customHeight="1" x14ac:dyDescent="0.2">
      <c r="Q184" s="9"/>
      <c r="R184" s="9"/>
    </row>
    <row r="185" spans="17:18" ht="15.75" customHeight="1" x14ac:dyDescent="0.2">
      <c r="Q185" s="9"/>
      <c r="R185" s="9"/>
    </row>
    <row r="186" spans="17:18" ht="15.75" customHeight="1" x14ac:dyDescent="0.2">
      <c r="Q186" s="9"/>
      <c r="R186" s="9"/>
    </row>
    <row r="187" spans="17:18" ht="15.75" customHeight="1" x14ac:dyDescent="0.2">
      <c r="Q187" s="9"/>
      <c r="R187" s="9"/>
    </row>
    <row r="188" spans="17:18" ht="15.75" customHeight="1" x14ac:dyDescent="0.2">
      <c r="Q188" s="9"/>
      <c r="R188" s="9"/>
    </row>
    <row r="189" spans="17:18" ht="15.75" customHeight="1" x14ac:dyDescent="0.2">
      <c r="Q189" s="9"/>
      <c r="R189" s="9"/>
    </row>
    <row r="190" spans="17:18" ht="15.75" customHeight="1" x14ac:dyDescent="0.2">
      <c r="Q190" s="9"/>
      <c r="R190" s="9"/>
    </row>
    <row r="191" spans="17:18" ht="15.75" customHeight="1" x14ac:dyDescent="0.2">
      <c r="Q191" s="9"/>
      <c r="R191" s="9"/>
    </row>
    <row r="192" spans="17:18" ht="15.75" customHeight="1" x14ac:dyDescent="0.2">
      <c r="Q192" s="9"/>
      <c r="R192" s="9"/>
    </row>
    <row r="193" spans="17:18" ht="15.75" customHeight="1" x14ac:dyDescent="0.2">
      <c r="Q193" s="9"/>
      <c r="R193" s="9"/>
    </row>
    <row r="194" spans="17:18" ht="15.75" customHeight="1" x14ac:dyDescent="0.2">
      <c r="Q194" s="9"/>
      <c r="R194" s="9"/>
    </row>
    <row r="195" spans="17:18" ht="15.75" customHeight="1" x14ac:dyDescent="0.2">
      <c r="Q195" s="9"/>
      <c r="R195" s="9"/>
    </row>
    <row r="196" spans="17:18" ht="15.75" customHeight="1" x14ac:dyDescent="0.2">
      <c r="Q196" s="9"/>
      <c r="R196" s="9"/>
    </row>
    <row r="197" spans="17:18" ht="15.75" customHeight="1" x14ac:dyDescent="0.2">
      <c r="Q197" s="9"/>
      <c r="R197" s="9"/>
    </row>
    <row r="198" spans="17:18" ht="15.75" customHeight="1" x14ac:dyDescent="0.2">
      <c r="Q198" s="9"/>
      <c r="R198" s="9"/>
    </row>
    <row r="199" spans="17:18" ht="15.75" customHeight="1" x14ac:dyDescent="0.2">
      <c r="Q199" s="9"/>
      <c r="R199" s="9"/>
    </row>
    <row r="200" spans="17:18" ht="15.75" customHeight="1" x14ac:dyDescent="0.2">
      <c r="Q200" s="9"/>
      <c r="R200" s="9"/>
    </row>
    <row r="201" spans="17:18" ht="15.75" customHeight="1" x14ac:dyDescent="0.2">
      <c r="Q201" s="9"/>
      <c r="R201" s="9"/>
    </row>
    <row r="202" spans="17:18" ht="15.75" customHeight="1" x14ac:dyDescent="0.2">
      <c r="Q202" s="9"/>
      <c r="R202" s="9"/>
    </row>
    <row r="203" spans="17:18" ht="15.75" customHeight="1" x14ac:dyDescent="0.2">
      <c r="Q203" s="9"/>
      <c r="R203" s="9"/>
    </row>
    <row r="204" spans="17:18" ht="15.75" customHeight="1" x14ac:dyDescent="0.2">
      <c r="Q204" s="9"/>
      <c r="R204" s="9"/>
    </row>
    <row r="205" spans="17:18" ht="15.75" customHeight="1" x14ac:dyDescent="0.2">
      <c r="Q205" s="9"/>
      <c r="R205" s="9"/>
    </row>
    <row r="206" spans="17:18" ht="15.75" customHeight="1" x14ac:dyDescent="0.2">
      <c r="Q206" s="9"/>
      <c r="R206" s="9"/>
    </row>
    <row r="207" spans="17:18" ht="15.75" customHeight="1" x14ac:dyDescent="0.2">
      <c r="Q207" s="9"/>
      <c r="R207" s="9"/>
    </row>
    <row r="208" spans="17:18" ht="15.75" customHeight="1" x14ac:dyDescent="0.2">
      <c r="Q208" s="9"/>
      <c r="R208" s="9"/>
    </row>
    <row r="209" spans="17:18" ht="15.75" customHeight="1" x14ac:dyDescent="0.2">
      <c r="Q209" s="9"/>
      <c r="R209" s="9"/>
    </row>
    <row r="210" spans="17:18" ht="15.75" customHeight="1" x14ac:dyDescent="0.2">
      <c r="Q210" s="9"/>
      <c r="R210" s="9"/>
    </row>
    <row r="211" spans="17:18" ht="15.75" customHeight="1" x14ac:dyDescent="0.2">
      <c r="Q211" s="9"/>
      <c r="R211" s="9"/>
    </row>
    <row r="212" spans="17:18" ht="15.75" customHeight="1" x14ac:dyDescent="0.2">
      <c r="Q212" s="9"/>
      <c r="R212" s="9"/>
    </row>
    <row r="213" spans="17:18" ht="15.75" customHeight="1" x14ac:dyDescent="0.2">
      <c r="Q213" s="9"/>
      <c r="R213" s="9"/>
    </row>
    <row r="214" spans="17:18" ht="15.75" customHeight="1" x14ac:dyDescent="0.2">
      <c r="Q214" s="9"/>
      <c r="R214" s="9"/>
    </row>
    <row r="215" spans="17:18" ht="15.75" customHeight="1" x14ac:dyDescent="0.2">
      <c r="Q215" s="9"/>
      <c r="R215" s="9"/>
    </row>
    <row r="216" spans="17:18" ht="15.75" customHeight="1" x14ac:dyDescent="0.2">
      <c r="Q216" s="9"/>
      <c r="R216" s="9"/>
    </row>
    <row r="217" spans="17:18" ht="15.75" customHeight="1" x14ac:dyDescent="0.2">
      <c r="Q217" s="9"/>
      <c r="R217" s="9"/>
    </row>
    <row r="218" spans="17:18" ht="15.75" customHeight="1" x14ac:dyDescent="0.2">
      <c r="Q218" s="9"/>
      <c r="R218" s="9"/>
    </row>
    <row r="219" spans="17:18" ht="15.75" customHeight="1" x14ac:dyDescent="0.2">
      <c r="Q219" s="9"/>
      <c r="R219" s="9"/>
    </row>
    <row r="220" spans="17:18" ht="15.75" customHeight="1" x14ac:dyDescent="0.2">
      <c r="Q220" s="9"/>
      <c r="R220" s="9"/>
    </row>
    <row r="221" spans="17:18" ht="15.75" customHeight="1" x14ac:dyDescent="0.2">
      <c r="Q221" s="9"/>
      <c r="R221" s="9"/>
    </row>
    <row r="222" spans="17:18" ht="15.75" customHeight="1" x14ac:dyDescent="0.2">
      <c r="Q222" s="9"/>
      <c r="R222" s="9"/>
    </row>
    <row r="223" spans="17:18" ht="15.75" customHeight="1" x14ac:dyDescent="0.2">
      <c r="Q223" s="9"/>
      <c r="R223" s="9"/>
    </row>
    <row r="224" spans="17:18" ht="15.75" customHeight="1" x14ac:dyDescent="0.2">
      <c r="Q224" s="9"/>
      <c r="R224" s="9"/>
    </row>
    <row r="225" spans="17:18" ht="15.75" customHeight="1" x14ac:dyDescent="0.2">
      <c r="Q225" s="9"/>
      <c r="R225" s="9"/>
    </row>
    <row r="226" spans="17:18" ht="15.75" customHeight="1" x14ac:dyDescent="0.2">
      <c r="Q226" s="9"/>
      <c r="R226" s="9"/>
    </row>
    <row r="227" spans="17:18" ht="15.75" customHeight="1" x14ac:dyDescent="0.2">
      <c r="Q227" s="9"/>
      <c r="R227" s="9"/>
    </row>
    <row r="228" spans="17:18" ht="15.75" customHeight="1" x14ac:dyDescent="0.2">
      <c r="Q228" s="9"/>
      <c r="R228" s="9"/>
    </row>
    <row r="229" spans="17:18" ht="15.75" customHeight="1" x14ac:dyDescent="0.2">
      <c r="Q229" s="9"/>
      <c r="R229" s="9"/>
    </row>
    <row r="230" spans="17:18" ht="15.75" customHeight="1" x14ac:dyDescent="0.2">
      <c r="Q230" s="9"/>
      <c r="R230" s="9"/>
    </row>
    <row r="231" spans="17:18" ht="15.75" customHeight="1" x14ac:dyDescent="0.2">
      <c r="Q231" s="9"/>
      <c r="R231" s="9"/>
    </row>
    <row r="232" spans="17:18" ht="15.75" customHeight="1" x14ac:dyDescent="0.2">
      <c r="Q232" s="9"/>
      <c r="R232" s="9"/>
    </row>
    <row r="233" spans="17:18" ht="15.75" customHeight="1" x14ac:dyDescent="0.2">
      <c r="Q233" s="9"/>
      <c r="R233" s="9"/>
    </row>
    <row r="234" spans="17:18" ht="15.75" customHeight="1" x14ac:dyDescent="0.2">
      <c r="Q234" s="9"/>
      <c r="R234" s="9"/>
    </row>
    <row r="235" spans="17:18" ht="15.75" customHeight="1" x14ac:dyDescent="0.2">
      <c r="Q235" s="9"/>
      <c r="R235" s="9"/>
    </row>
    <row r="236" spans="17:18" ht="15.75" customHeight="1" x14ac:dyDescent="0.2">
      <c r="Q236" s="9"/>
      <c r="R236" s="9"/>
    </row>
    <row r="237" spans="17:18" ht="15.75" customHeight="1" x14ac:dyDescent="0.2">
      <c r="Q237" s="9"/>
      <c r="R237" s="9"/>
    </row>
    <row r="238" spans="17:18" ht="15.75" customHeight="1" x14ac:dyDescent="0.2">
      <c r="Q238" s="9"/>
      <c r="R238" s="9"/>
    </row>
    <row r="239" spans="17:18" ht="15.75" customHeight="1" x14ac:dyDescent="0.2">
      <c r="Q239" s="9"/>
      <c r="R239" s="9"/>
    </row>
    <row r="240" spans="17:18" ht="15.75" customHeight="1" x14ac:dyDescent="0.2">
      <c r="Q240" s="9"/>
      <c r="R240" s="9"/>
    </row>
    <row r="241" spans="17:18" ht="15.75" customHeight="1" x14ac:dyDescent="0.2">
      <c r="Q241" s="9"/>
      <c r="R241" s="9"/>
    </row>
    <row r="242" spans="17:18" ht="15.75" customHeight="1" x14ac:dyDescent="0.2">
      <c r="Q242" s="9"/>
      <c r="R242" s="9"/>
    </row>
    <row r="243" spans="17:18" ht="15.75" customHeight="1" x14ac:dyDescent="0.2">
      <c r="Q243" s="9"/>
      <c r="R243" s="9"/>
    </row>
    <row r="244" spans="17:18" ht="15.75" customHeight="1" x14ac:dyDescent="0.2">
      <c r="Q244" s="9"/>
      <c r="R244" s="9"/>
    </row>
    <row r="245" spans="17:18" ht="15.75" customHeight="1" x14ac:dyDescent="0.2">
      <c r="Q245" s="9"/>
      <c r="R245" s="9"/>
    </row>
    <row r="246" spans="17:18" ht="15.75" customHeight="1" x14ac:dyDescent="0.2">
      <c r="Q246" s="9"/>
      <c r="R246" s="9"/>
    </row>
    <row r="247" spans="17:18" ht="15.75" customHeight="1" x14ac:dyDescent="0.2">
      <c r="Q247" s="9"/>
      <c r="R247" s="9"/>
    </row>
    <row r="248" spans="17:18" ht="15.75" customHeight="1" x14ac:dyDescent="0.2">
      <c r="Q248" s="9"/>
      <c r="R248" s="9"/>
    </row>
    <row r="249" spans="17:18" ht="15.75" customHeight="1" x14ac:dyDescent="0.2">
      <c r="Q249" s="9"/>
      <c r="R249" s="9"/>
    </row>
    <row r="250" spans="17:18" ht="15.75" customHeight="1" x14ac:dyDescent="0.2">
      <c r="Q250" s="9"/>
      <c r="R250" s="9"/>
    </row>
    <row r="251" spans="17:18" ht="15.75" customHeight="1" x14ac:dyDescent="0.2">
      <c r="Q251" s="9"/>
      <c r="R251" s="9"/>
    </row>
    <row r="252" spans="17:18" ht="15.75" customHeight="1" x14ac:dyDescent="0.2">
      <c r="Q252" s="9"/>
      <c r="R252" s="9"/>
    </row>
    <row r="253" spans="17:18" ht="15.75" customHeight="1" x14ac:dyDescent="0.2">
      <c r="Q253" s="9"/>
      <c r="R253" s="9"/>
    </row>
    <row r="254" spans="17:18" ht="15.75" customHeight="1" x14ac:dyDescent="0.2">
      <c r="Q254" s="9"/>
      <c r="R254" s="9"/>
    </row>
    <row r="255" spans="17:18" ht="15.75" customHeight="1" x14ac:dyDescent="0.2">
      <c r="Q255" s="9"/>
      <c r="R255" s="9"/>
    </row>
    <row r="256" spans="17:18" ht="15.75" customHeight="1" x14ac:dyDescent="0.2">
      <c r="Q256" s="9"/>
      <c r="R256" s="9"/>
    </row>
    <row r="257" spans="17:18" ht="15.75" customHeight="1" x14ac:dyDescent="0.2">
      <c r="Q257" s="9"/>
      <c r="R257" s="9"/>
    </row>
    <row r="258" spans="17:18" ht="15.75" customHeight="1" x14ac:dyDescent="0.2">
      <c r="Q258" s="9"/>
      <c r="R258" s="9"/>
    </row>
    <row r="259" spans="17:18" ht="15.75" customHeight="1" x14ac:dyDescent="0.2">
      <c r="Q259" s="9"/>
      <c r="R259" s="9"/>
    </row>
    <row r="260" spans="17:18" ht="15.75" customHeight="1" x14ac:dyDescent="0.2">
      <c r="Q260" s="9"/>
      <c r="R260" s="9"/>
    </row>
    <row r="261" spans="17:18" ht="15.75" customHeight="1" x14ac:dyDescent="0.2">
      <c r="Q261" s="9"/>
      <c r="R261" s="9"/>
    </row>
    <row r="262" spans="17:18" ht="15.75" customHeight="1" x14ac:dyDescent="0.2">
      <c r="Q262" s="9"/>
      <c r="R262" s="9"/>
    </row>
    <row r="263" spans="17:18" ht="15.75" customHeight="1" x14ac:dyDescent="0.2">
      <c r="Q263" s="9"/>
      <c r="R263" s="9"/>
    </row>
    <row r="264" spans="17:18" ht="15.75" customHeight="1" x14ac:dyDescent="0.2">
      <c r="Q264" s="9"/>
      <c r="R264" s="9"/>
    </row>
    <row r="265" spans="17:18" ht="15.75" customHeight="1" x14ac:dyDescent="0.2">
      <c r="Q265" s="9"/>
      <c r="R265" s="9"/>
    </row>
    <row r="266" spans="17:18" ht="15.75" customHeight="1" x14ac:dyDescent="0.2">
      <c r="Q266" s="9"/>
      <c r="R266" s="9"/>
    </row>
    <row r="267" spans="17:18" ht="15.75" customHeight="1" x14ac:dyDescent="0.2">
      <c r="Q267" s="9"/>
      <c r="R267" s="9"/>
    </row>
    <row r="268" spans="17:18" ht="15.75" customHeight="1" x14ac:dyDescent="0.2">
      <c r="Q268" s="9"/>
      <c r="R268" s="9"/>
    </row>
    <row r="269" spans="17:18" ht="15.75" customHeight="1" x14ac:dyDescent="0.2">
      <c r="Q269" s="9"/>
      <c r="R269" s="9"/>
    </row>
    <row r="270" spans="17:18" ht="15.75" customHeight="1" x14ac:dyDescent="0.2">
      <c r="Q270" s="9"/>
      <c r="R270" s="9"/>
    </row>
    <row r="271" spans="17:18" ht="15.75" customHeight="1" x14ac:dyDescent="0.2">
      <c r="Q271" s="9"/>
      <c r="R271" s="9"/>
    </row>
    <row r="272" spans="17:18" ht="15.75" customHeight="1" x14ac:dyDescent="0.2">
      <c r="Q272" s="9"/>
      <c r="R272" s="9"/>
    </row>
    <row r="273" spans="17:18" ht="15.75" customHeight="1" x14ac:dyDescent="0.2">
      <c r="Q273" s="9"/>
      <c r="R273" s="9"/>
    </row>
    <row r="274" spans="17:18" ht="15.75" customHeight="1" x14ac:dyDescent="0.2">
      <c r="Q274" s="9"/>
      <c r="R274" s="9"/>
    </row>
    <row r="275" spans="17:18" ht="15.75" customHeight="1" x14ac:dyDescent="0.2">
      <c r="Q275" s="9"/>
      <c r="R275" s="9"/>
    </row>
    <row r="276" spans="17:18" ht="15.75" customHeight="1" x14ac:dyDescent="0.2">
      <c r="Q276" s="9"/>
      <c r="R276" s="9"/>
    </row>
    <row r="277" spans="17:18" ht="15.75" customHeight="1" x14ac:dyDescent="0.2">
      <c r="Q277" s="9"/>
      <c r="R277" s="9"/>
    </row>
    <row r="278" spans="17:18" ht="15.75" customHeight="1" x14ac:dyDescent="0.2">
      <c r="Q278" s="9"/>
      <c r="R278" s="9"/>
    </row>
    <row r="279" spans="17:18" ht="15.75" customHeight="1" x14ac:dyDescent="0.2">
      <c r="Q279" s="9"/>
      <c r="R279" s="9"/>
    </row>
    <row r="280" spans="17:18" ht="15.75" customHeight="1" x14ac:dyDescent="0.2">
      <c r="Q280" s="9"/>
      <c r="R280" s="9"/>
    </row>
    <row r="281" spans="17:18" ht="15.75" customHeight="1" x14ac:dyDescent="0.2">
      <c r="Q281" s="9"/>
      <c r="R281" s="9"/>
    </row>
    <row r="282" spans="17:18" ht="15.75" customHeight="1" x14ac:dyDescent="0.2">
      <c r="Q282" s="9"/>
      <c r="R282" s="9"/>
    </row>
    <row r="283" spans="17:18" ht="15.75" customHeight="1" x14ac:dyDescent="0.2">
      <c r="Q283" s="9"/>
      <c r="R283" s="9"/>
    </row>
    <row r="284" spans="17:18" ht="15.75" customHeight="1" x14ac:dyDescent="0.2">
      <c r="Q284" s="9"/>
      <c r="R284" s="9"/>
    </row>
    <row r="285" spans="17:18" ht="15.75" customHeight="1" x14ac:dyDescent="0.2">
      <c r="Q285" s="9"/>
      <c r="R285" s="9"/>
    </row>
    <row r="286" spans="17:18" ht="15.75" customHeight="1" x14ac:dyDescent="0.2">
      <c r="Q286" s="9"/>
      <c r="R286" s="9"/>
    </row>
    <row r="287" spans="17:18" ht="15.75" customHeight="1" x14ac:dyDescent="0.2">
      <c r="Q287" s="9"/>
      <c r="R287" s="9"/>
    </row>
    <row r="288" spans="17:18" ht="15.75" customHeight="1" x14ac:dyDescent="0.2">
      <c r="Q288" s="9"/>
      <c r="R288" s="9"/>
    </row>
    <row r="289" spans="17:18" ht="15.75" customHeight="1" x14ac:dyDescent="0.2">
      <c r="Q289" s="9"/>
      <c r="R289" s="9"/>
    </row>
    <row r="290" spans="17:18" ht="15.75" customHeight="1" x14ac:dyDescent="0.2">
      <c r="Q290" s="9"/>
      <c r="R290" s="9"/>
    </row>
    <row r="291" spans="17:18" ht="15.75" customHeight="1" x14ac:dyDescent="0.2">
      <c r="Q291" s="9"/>
      <c r="R291" s="9"/>
    </row>
    <row r="292" spans="17:18" ht="15.75" customHeight="1" x14ac:dyDescent="0.2">
      <c r="Q292" s="9"/>
      <c r="R292" s="9"/>
    </row>
    <row r="293" spans="17:18" ht="15.75" customHeight="1" x14ac:dyDescent="0.2">
      <c r="Q293" s="9"/>
      <c r="R293" s="9"/>
    </row>
    <row r="294" spans="17:18" ht="15.75" customHeight="1" x14ac:dyDescent="0.2">
      <c r="Q294" s="9"/>
      <c r="R294" s="9"/>
    </row>
    <row r="295" spans="17:18" ht="15.75" customHeight="1" x14ac:dyDescent="0.2">
      <c r="Q295" s="9"/>
      <c r="R295" s="9"/>
    </row>
    <row r="296" spans="17:18" ht="15.75" customHeight="1" x14ac:dyDescent="0.2">
      <c r="Q296" s="9"/>
      <c r="R296" s="9"/>
    </row>
    <row r="297" spans="17:18" ht="15.75" customHeight="1" x14ac:dyDescent="0.2">
      <c r="Q297" s="9"/>
      <c r="R297" s="9"/>
    </row>
    <row r="298" spans="17:18" ht="15.75" customHeight="1" x14ac:dyDescent="0.2">
      <c r="Q298" s="9"/>
      <c r="R298" s="9"/>
    </row>
    <row r="299" spans="17:18" ht="15.75" customHeight="1" x14ac:dyDescent="0.2">
      <c r="Q299" s="9"/>
      <c r="R299" s="9"/>
    </row>
    <row r="300" spans="17:18" ht="15.75" customHeight="1" x14ac:dyDescent="0.2">
      <c r="Q300" s="9"/>
      <c r="R300" s="9"/>
    </row>
    <row r="301" spans="17:18" ht="15.75" customHeight="1" x14ac:dyDescent="0.2">
      <c r="Q301" s="9"/>
      <c r="R301" s="9"/>
    </row>
    <row r="302" spans="17:18" ht="15.75" customHeight="1" x14ac:dyDescent="0.2">
      <c r="Q302" s="9"/>
      <c r="R302" s="9"/>
    </row>
    <row r="303" spans="17:18" ht="15.75" customHeight="1" x14ac:dyDescent="0.2">
      <c r="Q303" s="9"/>
      <c r="R303" s="9"/>
    </row>
    <row r="304" spans="17:18" ht="15.75" customHeight="1" x14ac:dyDescent="0.2">
      <c r="Q304" s="9"/>
      <c r="R304" s="9"/>
    </row>
    <row r="305" spans="17:18" ht="15.75" customHeight="1" x14ac:dyDescent="0.2">
      <c r="Q305" s="9"/>
      <c r="R305" s="9"/>
    </row>
    <row r="306" spans="17:18" ht="15.75" customHeight="1" x14ac:dyDescent="0.2">
      <c r="Q306" s="9"/>
      <c r="R306" s="9"/>
    </row>
    <row r="307" spans="17:18" ht="15.75" customHeight="1" x14ac:dyDescent="0.2">
      <c r="Q307" s="9"/>
      <c r="R307" s="9"/>
    </row>
    <row r="308" spans="17:18" ht="15.75" customHeight="1" x14ac:dyDescent="0.2">
      <c r="Q308" s="9"/>
      <c r="R308" s="9"/>
    </row>
    <row r="309" spans="17:18" ht="15.75" customHeight="1" x14ac:dyDescent="0.2">
      <c r="Q309" s="9"/>
      <c r="R309" s="9"/>
    </row>
    <row r="310" spans="17:18" ht="15.75" customHeight="1" x14ac:dyDescent="0.2">
      <c r="Q310" s="9"/>
      <c r="R310" s="9"/>
    </row>
    <row r="311" spans="17:18" ht="15.75" customHeight="1" x14ac:dyDescent="0.2">
      <c r="Q311" s="9"/>
      <c r="R311" s="9"/>
    </row>
    <row r="312" spans="17:18" ht="15.75" customHeight="1" x14ac:dyDescent="0.2">
      <c r="Q312" s="9"/>
      <c r="R312" s="9"/>
    </row>
    <row r="313" spans="17:18" ht="15.75" customHeight="1" x14ac:dyDescent="0.2">
      <c r="Q313" s="9"/>
      <c r="R313" s="9"/>
    </row>
    <row r="314" spans="17:18" ht="15.75" customHeight="1" x14ac:dyDescent="0.2">
      <c r="Q314" s="9"/>
      <c r="R314" s="9"/>
    </row>
    <row r="315" spans="17:18" ht="15.75" customHeight="1" x14ac:dyDescent="0.2">
      <c r="Q315" s="9"/>
      <c r="R315" s="9"/>
    </row>
    <row r="316" spans="17:18" ht="15.75" customHeight="1" x14ac:dyDescent="0.2">
      <c r="Q316" s="9"/>
      <c r="R316" s="9"/>
    </row>
    <row r="317" spans="17:18" ht="15.75" customHeight="1" x14ac:dyDescent="0.2">
      <c r="Q317" s="9"/>
      <c r="R317" s="9"/>
    </row>
    <row r="318" spans="17:18" ht="15.75" customHeight="1" x14ac:dyDescent="0.2">
      <c r="Q318" s="9"/>
      <c r="R318" s="9"/>
    </row>
    <row r="319" spans="17:18" ht="15.75" customHeight="1" x14ac:dyDescent="0.2">
      <c r="Q319" s="9"/>
      <c r="R319" s="9"/>
    </row>
    <row r="320" spans="17:18" ht="15.75" customHeight="1" x14ac:dyDescent="0.2">
      <c r="Q320" s="9"/>
      <c r="R320" s="9"/>
    </row>
    <row r="321" spans="17:18" ht="15.75" customHeight="1" x14ac:dyDescent="0.2">
      <c r="Q321" s="9"/>
      <c r="R321" s="9"/>
    </row>
    <row r="322" spans="17:18" ht="15.75" customHeight="1" x14ac:dyDescent="0.2">
      <c r="Q322" s="9"/>
      <c r="R322" s="9"/>
    </row>
    <row r="323" spans="17:18" ht="15.75" customHeight="1" x14ac:dyDescent="0.2">
      <c r="Q323" s="9"/>
      <c r="R323" s="9"/>
    </row>
    <row r="324" spans="17:18" ht="15.75" customHeight="1" x14ac:dyDescent="0.2">
      <c r="Q324" s="9"/>
      <c r="R324" s="9"/>
    </row>
    <row r="325" spans="17:18" ht="15.75" customHeight="1" x14ac:dyDescent="0.2">
      <c r="Q325" s="9"/>
      <c r="R325" s="9"/>
    </row>
    <row r="326" spans="17:18" ht="15.75" customHeight="1" x14ac:dyDescent="0.2">
      <c r="Q326" s="9"/>
      <c r="R326" s="9"/>
    </row>
    <row r="327" spans="17:18" ht="15.75" customHeight="1" x14ac:dyDescent="0.2">
      <c r="Q327" s="9"/>
      <c r="R327" s="9"/>
    </row>
    <row r="328" spans="17:18" ht="15.75" customHeight="1" x14ac:dyDescent="0.2">
      <c r="Q328" s="9"/>
      <c r="R328" s="9"/>
    </row>
    <row r="329" spans="17:18" ht="15.75" customHeight="1" x14ac:dyDescent="0.2">
      <c r="Q329" s="9"/>
      <c r="R329" s="9"/>
    </row>
    <row r="330" spans="17:18" ht="15.75" customHeight="1" x14ac:dyDescent="0.2">
      <c r="Q330" s="9"/>
      <c r="R330" s="9"/>
    </row>
    <row r="331" spans="17:18" ht="15.75" customHeight="1" x14ac:dyDescent="0.2">
      <c r="Q331" s="9"/>
      <c r="R331" s="9"/>
    </row>
    <row r="332" spans="17:18" ht="15.75" customHeight="1" x14ac:dyDescent="0.2">
      <c r="Q332" s="9"/>
      <c r="R332" s="9"/>
    </row>
    <row r="333" spans="17:18" ht="15.75" customHeight="1" x14ac:dyDescent="0.2">
      <c r="Q333" s="9"/>
      <c r="R333" s="9"/>
    </row>
    <row r="334" spans="17:18" ht="15.75" customHeight="1" x14ac:dyDescent="0.2">
      <c r="Q334" s="9"/>
      <c r="R334" s="9"/>
    </row>
    <row r="335" spans="17:18" ht="15.75" customHeight="1" x14ac:dyDescent="0.2">
      <c r="Q335" s="9"/>
      <c r="R335" s="9"/>
    </row>
    <row r="336" spans="17:18" ht="15.75" customHeight="1" x14ac:dyDescent="0.2">
      <c r="Q336" s="9"/>
      <c r="R336" s="9"/>
    </row>
    <row r="337" spans="17:18" ht="15.75" customHeight="1" x14ac:dyDescent="0.2">
      <c r="Q337" s="9"/>
      <c r="R337" s="9"/>
    </row>
    <row r="338" spans="17:18" ht="15.75" customHeight="1" x14ac:dyDescent="0.2">
      <c r="Q338" s="9"/>
      <c r="R338" s="9"/>
    </row>
    <row r="339" spans="17:18" ht="15.75" customHeight="1" x14ac:dyDescent="0.2">
      <c r="Q339" s="9"/>
      <c r="R339" s="9"/>
    </row>
    <row r="340" spans="17:18" ht="15.75" customHeight="1" x14ac:dyDescent="0.2">
      <c r="Q340" s="9"/>
      <c r="R340" s="9"/>
    </row>
    <row r="341" spans="17:18" ht="15.75" customHeight="1" x14ac:dyDescent="0.2">
      <c r="Q341" s="9"/>
      <c r="R341" s="9"/>
    </row>
    <row r="342" spans="17:18" ht="15.75" customHeight="1" x14ac:dyDescent="0.2">
      <c r="Q342" s="9"/>
      <c r="R342" s="9"/>
    </row>
    <row r="343" spans="17:18" ht="15.75" customHeight="1" x14ac:dyDescent="0.2">
      <c r="Q343" s="9"/>
      <c r="R343" s="9"/>
    </row>
    <row r="344" spans="17:18" ht="15.75" customHeight="1" x14ac:dyDescent="0.2">
      <c r="Q344" s="9"/>
      <c r="R344" s="9"/>
    </row>
    <row r="345" spans="17:18" ht="15.75" customHeight="1" x14ac:dyDescent="0.2">
      <c r="Q345" s="9"/>
      <c r="R345" s="9"/>
    </row>
    <row r="346" spans="17:18" ht="15.75" customHeight="1" x14ac:dyDescent="0.2">
      <c r="Q346" s="9"/>
      <c r="R346" s="9"/>
    </row>
    <row r="347" spans="17:18" ht="15.75" customHeight="1" x14ac:dyDescent="0.2">
      <c r="Q347" s="9"/>
      <c r="R347" s="9"/>
    </row>
    <row r="348" spans="17:18" ht="15.75" customHeight="1" x14ac:dyDescent="0.2">
      <c r="Q348" s="9"/>
      <c r="R348" s="9"/>
    </row>
    <row r="349" spans="17:18" ht="15.75" customHeight="1" x14ac:dyDescent="0.2">
      <c r="Q349" s="9"/>
      <c r="R349" s="9"/>
    </row>
    <row r="350" spans="17:18" ht="15.75" customHeight="1" x14ac:dyDescent="0.2">
      <c r="Q350" s="9"/>
      <c r="R350" s="9"/>
    </row>
    <row r="351" spans="17:18" ht="15.75" customHeight="1" x14ac:dyDescent="0.2">
      <c r="Q351" s="9"/>
      <c r="R351" s="9"/>
    </row>
    <row r="352" spans="17:18" ht="15.75" customHeight="1" x14ac:dyDescent="0.2">
      <c r="Q352" s="9"/>
      <c r="R352" s="9"/>
    </row>
    <row r="353" spans="17:18" ht="15.75" customHeight="1" x14ac:dyDescent="0.2">
      <c r="Q353" s="9"/>
      <c r="R353" s="9"/>
    </row>
    <row r="354" spans="17:18" ht="15.75" customHeight="1" x14ac:dyDescent="0.2">
      <c r="Q354" s="9"/>
      <c r="R354" s="9"/>
    </row>
    <row r="355" spans="17:18" ht="15.75" customHeight="1" x14ac:dyDescent="0.2">
      <c r="Q355" s="9"/>
      <c r="R355" s="9"/>
    </row>
    <row r="356" spans="17:18" ht="15.75" customHeight="1" x14ac:dyDescent="0.2">
      <c r="Q356" s="9"/>
      <c r="R356" s="9"/>
    </row>
    <row r="357" spans="17:18" ht="15.75" customHeight="1" x14ac:dyDescent="0.2">
      <c r="Q357" s="9"/>
      <c r="R357" s="9"/>
    </row>
    <row r="358" spans="17:18" ht="15.75" customHeight="1" x14ac:dyDescent="0.2">
      <c r="Q358" s="9"/>
      <c r="R358" s="9"/>
    </row>
    <row r="359" spans="17:18" ht="15.75" customHeight="1" x14ac:dyDescent="0.2">
      <c r="Q359" s="9"/>
      <c r="R359" s="9"/>
    </row>
    <row r="360" spans="17:18" ht="15.75" customHeight="1" x14ac:dyDescent="0.2">
      <c r="Q360" s="9"/>
      <c r="R360" s="9"/>
    </row>
    <row r="361" spans="17:18" ht="15.75" customHeight="1" x14ac:dyDescent="0.2">
      <c r="Q361" s="9"/>
      <c r="R361" s="9"/>
    </row>
    <row r="362" spans="17:18" ht="15.75" customHeight="1" x14ac:dyDescent="0.2">
      <c r="Q362" s="9"/>
      <c r="R362" s="9"/>
    </row>
    <row r="363" spans="17:18" ht="15.75" customHeight="1" x14ac:dyDescent="0.2">
      <c r="Q363" s="9"/>
      <c r="R363" s="9"/>
    </row>
    <row r="364" spans="17:18" ht="15.75" customHeight="1" x14ac:dyDescent="0.2">
      <c r="Q364" s="9"/>
      <c r="R364" s="9"/>
    </row>
    <row r="365" spans="17:18" ht="15.75" customHeight="1" x14ac:dyDescent="0.2">
      <c r="Q365" s="9"/>
      <c r="R365" s="9"/>
    </row>
    <row r="366" spans="17:18" ht="15.75" customHeight="1" x14ac:dyDescent="0.2">
      <c r="Q366" s="9"/>
      <c r="R366" s="9"/>
    </row>
    <row r="367" spans="17:18" ht="15.75" customHeight="1" x14ac:dyDescent="0.2">
      <c r="Q367" s="9"/>
      <c r="R367" s="9"/>
    </row>
    <row r="368" spans="17:18" ht="15.75" customHeight="1" x14ac:dyDescent="0.2">
      <c r="Q368" s="9"/>
      <c r="R368" s="9"/>
    </row>
    <row r="369" spans="17:18" ht="15.75" customHeight="1" x14ac:dyDescent="0.2">
      <c r="Q369" s="9"/>
      <c r="R369" s="9"/>
    </row>
    <row r="370" spans="17:18" ht="15.75" customHeight="1" x14ac:dyDescent="0.2">
      <c r="Q370" s="9"/>
      <c r="R370" s="9"/>
    </row>
    <row r="371" spans="17:18" ht="15.75" customHeight="1" x14ac:dyDescent="0.2">
      <c r="Q371" s="9"/>
      <c r="R371" s="9"/>
    </row>
    <row r="372" spans="17:18" ht="15.75" customHeight="1" x14ac:dyDescent="0.2">
      <c r="Q372" s="9"/>
      <c r="R372" s="9"/>
    </row>
    <row r="373" spans="17:18" ht="15.75" customHeight="1" x14ac:dyDescent="0.2">
      <c r="Q373" s="9"/>
      <c r="R373" s="9"/>
    </row>
    <row r="374" spans="17:18" ht="15.75" customHeight="1" x14ac:dyDescent="0.2">
      <c r="Q374" s="9"/>
      <c r="R374" s="9"/>
    </row>
    <row r="375" spans="17:18" ht="15.75" customHeight="1" x14ac:dyDescent="0.2">
      <c r="Q375" s="9"/>
      <c r="R375" s="9"/>
    </row>
    <row r="376" spans="17:18" ht="15.75" customHeight="1" x14ac:dyDescent="0.2">
      <c r="Q376" s="9"/>
      <c r="R376" s="9"/>
    </row>
    <row r="377" spans="17:18" ht="15.75" customHeight="1" x14ac:dyDescent="0.2">
      <c r="Q377" s="9"/>
      <c r="R377" s="9"/>
    </row>
    <row r="378" spans="17:18" ht="15.75" customHeight="1" x14ac:dyDescent="0.2">
      <c r="Q378" s="9"/>
      <c r="R378" s="9"/>
    </row>
    <row r="379" spans="17:18" ht="15.75" customHeight="1" x14ac:dyDescent="0.2">
      <c r="Q379" s="9"/>
      <c r="R379" s="9"/>
    </row>
    <row r="380" spans="17:18" ht="15.75" customHeight="1" x14ac:dyDescent="0.2">
      <c r="Q380" s="9"/>
      <c r="R380" s="9"/>
    </row>
    <row r="381" spans="17:18" ht="15.75" customHeight="1" x14ac:dyDescent="0.2">
      <c r="Q381" s="9"/>
      <c r="R381" s="9"/>
    </row>
    <row r="382" spans="17:18" ht="15.75" customHeight="1" x14ac:dyDescent="0.2">
      <c r="Q382" s="9"/>
      <c r="R382" s="9"/>
    </row>
    <row r="383" spans="17:18" ht="15.75" customHeight="1" x14ac:dyDescent="0.2">
      <c r="Q383" s="9"/>
      <c r="R383" s="9"/>
    </row>
    <row r="384" spans="17:18" ht="15.75" customHeight="1" x14ac:dyDescent="0.2">
      <c r="Q384" s="9"/>
      <c r="R384" s="9"/>
    </row>
    <row r="385" spans="17:18" ht="15.75" customHeight="1" x14ac:dyDescent="0.2">
      <c r="Q385" s="9"/>
      <c r="R385" s="9"/>
    </row>
    <row r="386" spans="17:18" ht="15.75" customHeight="1" x14ac:dyDescent="0.2">
      <c r="Q386" s="9"/>
      <c r="R386" s="9"/>
    </row>
    <row r="387" spans="17:18" ht="15.75" customHeight="1" x14ac:dyDescent="0.2">
      <c r="Q387" s="9"/>
      <c r="R387" s="9"/>
    </row>
    <row r="388" spans="17:18" ht="15.75" customHeight="1" x14ac:dyDescent="0.2">
      <c r="Q388" s="9"/>
      <c r="R388" s="9"/>
    </row>
    <row r="389" spans="17:18" ht="15.75" customHeight="1" x14ac:dyDescent="0.2">
      <c r="Q389" s="9"/>
      <c r="R389" s="9"/>
    </row>
    <row r="390" spans="17:18" ht="15.75" customHeight="1" x14ac:dyDescent="0.2">
      <c r="Q390" s="9"/>
      <c r="R390" s="9"/>
    </row>
    <row r="391" spans="17:18" ht="15.75" customHeight="1" x14ac:dyDescent="0.2">
      <c r="Q391" s="9"/>
      <c r="R391" s="9"/>
    </row>
    <row r="392" spans="17:18" ht="15.75" customHeight="1" x14ac:dyDescent="0.2">
      <c r="Q392" s="9"/>
      <c r="R392" s="9"/>
    </row>
    <row r="393" spans="17:18" ht="15.75" customHeight="1" x14ac:dyDescent="0.2">
      <c r="Q393" s="9"/>
      <c r="R393" s="9"/>
    </row>
    <row r="394" spans="17:18" ht="15.75" customHeight="1" x14ac:dyDescent="0.2">
      <c r="Q394" s="9"/>
      <c r="R394" s="9"/>
    </row>
    <row r="395" spans="17:18" ht="15.75" customHeight="1" x14ac:dyDescent="0.2">
      <c r="Q395" s="9"/>
      <c r="R395" s="9"/>
    </row>
    <row r="396" spans="17:18" ht="15.75" customHeight="1" x14ac:dyDescent="0.2">
      <c r="Q396" s="9"/>
      <c r="R396" s="9"/>
    </row>
    <row r="397" spans="17:18" ht="15.75" customHeight="1" x14ac:dyDescent="0.2">
      <c r="Q397" s="9"/>
      <c r="R397" s="9"/>
    </row>
    <row r="398" spans="17:18" ht="15.75" customHeight="1" x14ac:dyDescent="0.2">
      <c r="Q398" s="9"/>
      <c r="R398" s="9"/>
    </row>
    <row r="399" spans="17:18" ht="15.75" customHeight="1" x14ac:dyDescent="0.2">
      <c r="Q399" s="9"/>
      <c r="R399" s="9"/>
    </row>
    <row r="400" spans="17:18" ht="15.75" customHeight="1" x14ac:dyDescent="0.2">
      <c r="Q400" s="9"/>
      <c r="R400" s="9"/>
    </row>
    <row r="401" spans="17:18" ht="15.75" customHeight="1" x14ac:dyDescent="0.2">
      <c r="Q401" s="9"/>
      <c r="R401" s="9"/>
    </row>
    <row r="402" spans="17:18" ht="15.75" customHeight="1" x14ac:dyDescent="0.2">
      <c r="Q402" s="9"/>
      <c r="R402" s="9"/>
    </row>
    <row r="403" spans="17:18" ht="15.75" customHeight="1" x14ac:dyDescent="0.2">
      <c r="Q403" s="9"/>
      <c r="R403" s="9"/>
    </row>
    <row r="404" spans="17:18" ht="15.75" customHeight="1" x14ac:dyDescent="0.2">
      <c r="Q404" s="9"/>
      <c r="R404" s="9"/>
    </row>
    <row r="405" spans="17:18" ht="15.75" customHeight="1" x14ac:dyDescent="0.2">
      <c r="Q405" s="9"/>
      <c r="R405" s="9"/>
    </row>
    <row r="406" spans="17:18" ht="15.75" customHeight="1" x14ac:dyDescent="0.2">
      <c r="Q406" s="9"/>
      <c r="R406" s="9"/>
    </row>
    <row r="407" spans="17:18" ht="15.75" customHeight="1" x14ac:dyDescent="0.2">
      <c r="Q407" s="9"/>
      <c r="R407" s="9"/>
    </row>
    <row r="408" spans="17:18" ht="15.75" customHeight="1" x14ac:dyDescent="0.2">
      <c r="Q408" s="9"/>
      <c r="R408" s="9"/>
    </row>
    <row r="409" spans="17:18" ht="15.75" customHeight="1" x14ac:dyDescent="0.2">
      <c r="Q409" s="9"/>
      <c r="R409" s="9"/>
    </row>
    <row r="410" spans="17:18" ht="15.75" customHeight="1" x14ac:dyDescent="0.2">
      <c r="Q410" s="9"/>
      <c r="R410" s="9"/>
    </row>
    <row r="411" spans="17:18" ht="15.75" customHeight="1" x14ac:dyDescent="0.2">
      <c r="Q411" s="9"/>
      <c r="R411" s="9"/>
    </row>
    <row r="412" spans="17:18" ht="15.75" customHeight="1" x14ac:dyDescent="0.2">
      <c r="Q412" s="9"/>
      <c r="R412" s="9"/>
    </row>
    <row r="413" spans="17:18" ht="15.75" customHeight="1" x14ac:dyDescent="0.2">
      <c r="Q413" s="9"/>
      <c r="R413" s="9"/>
    </row>
    <row r="414" spans="17:18" ht="15.75" customHeight="1" x14ac:dyDescent="0.2">
      <c r="Q414" s="9"/>
      <c r="R414" s="9"/>
    </row>
    <row r="415" spans="17:18" ht="15.75" customHeight="1" x14ac:dyDescent="0.2">
      <c r="Q415" s="9"/>
      <c r="R415" s="9"/>
    </row>
    <row r="416" spans="17:18" ht="15.75" customHeight="1" x14ac:dyDescent="0.2">
      <c r="Q416" s="9"/>
      <c r="R416" s="9"/>
    </row>
    <row r="417" spans="17:18" ht="15.75" customHeight="1" x14ac:dyDescent="0.2">
      <c r="Q417" s="9"/>
      <c r="R417" s="9"/>
    </row>
    <row r="418" spans="17:18" ht="15.75" customHeight="1" x14ac:dyDescent="0.2">
      <c r="Q418" s="9"/>
      <c r="R418" s="9"/>
    </row>
    <row r="419" spans="17:18" ht="15.75" customHeight="1" x14ac:dyDescent="0.2">
      <c r="Q419" s="9"/>
      <c r="R419" s="9"/>
    </row>
    <row r="420" spans="17:18" ht="15.75" customHeight="1" x14ac:dyDescent="0.2">
      <c r="Q420" s="9"/>
      <c r="R420" s="9"/>
    </row>
    <row r="421" spans="17:18" ht="15.75" customHeight="1" x14ac:dyDescent="0.2">
      <c r="Q421" s="9"/>
      <c r="R421" s="9"/>
    </row>
    <row r="422" spans="17:18" ht="15.75" customHeight="1" x14ac:dyDescent="0.2">
      <c r="Q422" s="9"/>
      <c r="R422" s="9"/>
    </row>
    <row r="423" spans="17:18" ht="15.75" customHeight="1" x14ac:dyDescent="0.2">
      <c r="Q423" s="9"/>
      <c r="R423" s="9"/>
    </row>
    <row r="424" spans="17:18" ht="15.75" customHeight="1" x14ac:dyDescent="0.2">
      <c r="Q424" s="9"/>
      <c r="R424" s="9"/>
    </row>
    <row r="425" spans="17:18" ht="15.75" customHeight="1" x14ac:dyDescent="0.2">
      <c r="Q425" s="9"/>
      <c r="R425" s="9"/>
    </row>
    <row r="426" spans="17:18" ht="15.75" customHeight="1" x14ac:dyDescent="0.2">
      <c r="Q426" s="9"/>
      <c r="R426" s="9"/>
    </row>
    <row r="427" spans="17:18" ht="15.75" customHeight="1" x14ac:dyDescent="0.2">
      <c r="Q427" s="9"/>
      <c r="R427" s="9"/>
    </row>
    <row r="428" spans="17:18" ht="15.75" customHeight="1" x14ac:dyDescent="0.2">
      <c r="Q428" s="9"/>
      <c r="R428" s="9"/>
    </row>
    <row r="429" spans="17:18" ht="15.75" customHeight="1" x14ac:dyDescent="0.2">
      <c r="Q429" s="9"/>
      <c r="R429" s="9"/>
    </row>
    <row r="430" spans="17:18" ht="15.75" customHeight="1" x14ac:dyDescent="0.2">
      <c r="Q430" s="9"/>
      <c r="R430" s="9"/>
    </row>
    <row r="431" spans="17:18" ht="15.75" customHeight="1" x14ac:dyDescent="0.2">
      <c r="Q431" s="9"/>
      <c r="R431" s="9"/>
    </row>
    <row r="432" spans="17:18" ht="15.75" customHeight="1" x14ac:dyDescent="0.2">
      <c r="Q432" s="9"/>
      <c r="R432" s="9"/>
    </row>
    <row r="433" spans="17:18" ht="15.75" customHeight="1" x14ac:dyDescent="0.2">
      <c r="Q433" s="9"/>
      <c r="R433" s="9"/>
    </row>
    <row r="434" spans="17:18" ht="15.75" customHeight="1" x14ac:dyDescent="0.2">
      <c r="Q434" s="9"/>
      <c r="R434" s="9"/>
    </row>
    <row r="435" spans="17:18" ht="15.75" customHeight="1" x14ac:dyDescent="0.2">
      <c r="Q435" s="9"/>
      <c r="R435" s="9"/>
    </row>
    <row r="436" spans="17:18" ht="15.75" customHeight="1" x14ac:dyDescent="0.2">
      <c r="Q436" s="9"/>
      <c r="R436" s="9"/>
    </row>
    <row r="437" spans="17:18" ht="15.75" customHeight="1" x14ac:dyDescent="0.2">
      <c r="Q437" s="9"/>
      <c r="R437" s="9"/>
    </row>
    <row r="438" spans="17:18" ht="15.75" customHeight="1" x14ac:dyDescent="0.2">
      <c r="Q438" s="9"/>
      <c r="R438" s="9"/>
    </row>
    <row r="439" spans="17:18" ht="15.75" customHeight="1" x14ac:dyDescent="0.2">
      <c r="Q439" s="9"/>
      <c r="R439" s="9"/>
    </row>
    <row r="440" spans="17:18" ht="15.75" customHeight="1" x14ac:dyDescent="0.2">
      <c r="Q440" s="9"/>
      <c r="R440" s="9"/>
    </row>
    <row r="441" spans="17:18" ht="15.75" customHeight="1" x14ac:dyDescent="0.2">
      <c r="Q441" s="9"/>
      <c r="R441" s="9"/>
    </row>
    <row r="442" spans="17:18" ht="15.75" customHeight="1" x14ac:dyDescent="0.2">
      <c r="Q442" s="9"/>
      <c r="R442" s="9"/>
    </row>
    <row r="443" spans="17:18" ht="15.75" customHeight="1" x14ac:dyDescent="0.2">
      <c r="Q443" s="9"/>
      <c r="R443" s="9"/>
    </row>
    <row r="444" spans="17:18" ht="15.75" customHeight="1" x14ac:dyDescent="0.2">
      <c r="Q444" s="9"/>
      <c r="R444" s="9"/>
    </row>
    <row r="445" spans="17:18" ht="15.75" customHeight="1" x14ac:dyDescent="0.2">
      <c r="Q445" s="9"/>
      <c r="R445" s="9"/>
    </row>
    <row r="446" spans="17:18" ht="15.75" customHeight="1" x14ac:dyDescent="0.2">
      <c r="Q446" s="9"/>
      <c r="R446" s="9"/>
    </row>
    <row r="447" spans="17:18" ht="15.75" customHeight="1" x14ac:dyDescent="0.2">
      <c r="Q447" s="9"/>
      <c r="R447" s="9"/>
    </row>
    <row r="448" spans="17:18" ht="15.75" customHeight="1" x14ac:dyDescent="0.2">
      <c r="Q448" s="9"/>
      <c r="R448" s="9"/>
    </row>
    <row r="449" spans="17:18" ht="15.75" customHeight="1" x14ac:dyDescent="0.2">
      <c r="Q449" s="9"/>
      <c r="R449" s="9"/>
    </row>
    <row r="450" spans="17:18" ht="15.75" customHeight="1" x14ac:dyDescent="0.2">
      <c r="Q450" s="9"/>
      <c r="R450" s="9"/>
    </row>
    <row r="451" spans="17:18" ht="15.75" customHeight="1" x14ac:dyDescent="0.2">
      <c r="Q451" s="9"/>
      <c r="R451" s="9"/>
    </row>
    <row r="452" spans="17:18" ht="15.75" customHeight="1" x14ac:dyDescent="0.2">
      <c r="Q452" s="9"/>
      <c r="R452" s="9"/>
    </row>
    <row r="453" spans="17:18" ht="15.75" customHeight="1" x14ac:dyDescent="0.2">
      <c r="Q453" s="9"/>
      <c r="R453" s="9"/>
    </row>
    <row r="454" spans="17:18" ht="15.75" customHeight="1" x14ac:dyDescent="0.2">
      <c r="Q454" s="9"/>
      <c r="R454" s="9"/>
    </row>
    <row r="455" spans="17:18" ht="15.75" customHeight="1" x14ac:dyDescent="0.2">
      <c r="Q455" s="9"/>
      <c r="R455" s="9"/>
    </row>
    <row r="456" spans="17:18" ht="15.75" customHeight="1" x14ac:dyDescent="0.2">
      <c r="Q456" s="9"/>
      <c r="R456" s="9"/>
    </row>
    <row r="457" spans="17:18" ht="15.75" customHeight="1" x14ac:dyDescent="0.2">
      <c r="Q457" s="9"/>
      <c r="R457" s="9"/>
    </row>
    <row r="458" spans="17:18" ht="15.75" customHeight="1" x14ac:dyDescent="0.2">
      <c r="Q458" s="9"/>
      <c r="R458" s="9"/>
    </row>
    <row r="459" spans="17:18" ht="15.75" customHeight="1" x14ac:dyDescent="0.2">
      <c r="Q459" s="9"/>
      <c r="R459" s="9"/>
    </row>
    <row r="460" spans="17:18" ht="15.75" customHeight="1" x14ac:dyDescent="0.2">
      <c r="Q460" s="9"/>
      <c r="R460" s="9"/>
    </row>
    <row r="461" spans="17:18" ht="15.75" customHeight="1" x14ac:dyDescent="0.2">
      <c r="Q461" s="9"/>
      <c r="R461" s="9"/>
    </row>
    <row r="462" spans="17:18" ht="15.75" customHeight="1" x14ac:dyDescent="0.2">
      <c r="Q462" s="9"/>
      <c r="R462" s="9"/>
    </row>
    <row r="463" spans="17:18" ht="15.75" customHeight="1" x14ac:dyDescent="0.2">
      <c r="Q463" s="9"/>
      <c r="R463" s="9"/>
    </row>
    <row r="464" spans="17:18" ht="15.75" customHeight="1" x14ac:dyDescent="0.2">
      <c r="Q464" s="9"/>
      <c r="R464" s="9"/>
    </row>
    <row r="465" spans="17:18" ht="15.75" customHeight="1" x14ac:dyDescent="0.2">
      <c r="Q465" s="9"/>
      <c r="R465" s="9"/>
    </row>
    <row r="466" spans="17:18" ht="15.75" customHeight="1" x14ac:dyDescent="0.2">
      <c r="Q466" s="9"/>
      <c r="R466" s="9"/>
    </row>
    <row r="467" spans="17:18" ht="15.75" customHeight="1" x14ac:dyDescent="0.2">
      <c r="Q467" s="9"/>
      <c r="R467" s="9"/>
    </row>
    <row r="468" spans="17:18" ht="15.75" customHeight="1" x14ac:dyDescent="0.2">
      <c r="Q468" s="9"/>
      <c r="R468" s="9"/>
    </row>
    <row r="469" spans="17:18" ht="15.75" customHeight="1" x14ac:dyDescent="0.2">
      <c r="Q469" s="9"/>
      <c r="R469" s="9"/>
    </row>
    <row r="470" spans="17:18" ht="15.75" customHeight="1" x14ac:dyDescent="0.2">
      <c r="Q470" s="9"/>
      <c r="R470" s="9"/>
    </row>
    <row r="471" spans="17:18" ht="15.75" customHeight="1" x14ac:dyDescent="0.2">
      <c r="Q471" s="9"/>
      <c r="R471" s="9"/>
    </row>
    <row r="472" spans="17:18" ht="15.75" customHeight="1" x14ac:dyDescent="0.2">
      <c r="Q472" s="9"/>
      <c r="R472" s="9"/>
    </row>
    <row r="473" spans="17:18" ht="15.75" customHeight="1" x14ac:dyDescent="0.2">
      <c r="Q473" s="9"/>
      <c r="R473" s="9"/>
    </row>
    <row r="474" spans="17:18" ht="15.75" customHeight="1" x14ac:dyDescent="0.2">
      <c r="Q474" s="9"/>
      <c r="R474" s="9"/>
    </row>
    <row r="475" spans="17:18" ht="15.75" customHeight="1" x14ac:dyDescent="0.2">
      <c r="Q475" s="9"/>
      <c r="R475" s="9"/>
    </row>
    <row r="476" spans="17:18" ht="15.75" customHeight="1" x14ac:dyDescent="0.2">
      <c r="Q476" s="9"/>
      <c r="R476" s="9"/>
    </row>
    <row r="477" spans="17:18" ht="15.75" customHeight="1" x14ac:dyDescent="0.2">
      <c r="Q477" s="9"/>
      <c r="R477" s="9"/>
    </row>
    <row r="478" spans="17:18" ht="15.75" customHeight="1" x14ac:dyDescent="0.2">
      <c r="Q478" s="9"/>
      <c r="R478" s="9"/>
    </row>
    <row r="479" spans="17:18" ht="15.75" customHeight="1" x14ac:dyDescent="0.2">
      <c r="Q479" s="9"/>
      <c r="R479" s="9"/>
    </row>
    <row r="480" spans="17:18" ht="15.75" customHeight="1" x14ac:dyDescent="0.2">
      <c r="Q480" s="9"/>
      <c r="R480" s="9"/>
    </row>
    <row r="481" spans="17:18" ht="15.75" customHeight="1" x14ac:dyDescent="0.2">
      <c r="Q481" s="9"/>
      <c r="R481" s="9"/>
    </row>
    <row r="482" spans="17:18" ht="15.75" customHeight="1" x14ac:dyDescent="0.2">
      <c r="Q482" s="9"/>
      <c r="R482" s="9"/>
    </row>
    <row r="483" spans="17:18" ht="15.75" customHeight="1" x14ac:dyDescent="0.2">
      <c r="Q483" s="9"/>
      <c r="R483" s="9"/>
    </row>
    <row r="484" spans="17:18" ht="15.75" customHeight="1" x14ac:dyDescent="0.2">
      <c r="Q484" s="9"/>
      <c r="R484" s="9"/>
    </row>
    <row r="485" spans="17:18" ht="15.75" customHeight="1" x14ac:dyDescent="0.2">
      <c r="Q485" s="9"/>
      <c r="R485" s="9"/>
    </row>
    <row r="486" spans="17:18" ht="15.75" customHeight="1" x14ac:dyDescent="0.2">
      <c r="Q486" s="9"/>
      <c r="R486" s="9"/>
    </row>
    <row r="487" spans="17:18" ht="15.75" customHeight="1" x14ac:dyDescent="0.2">
      <c r="Q487" s="9"/>
      <c r="R487" s="9"/>
    </row>
    <row r="488" spans="17:18" ht="15.75" customHeight="1" x14ac:dyDescent="0.2">
      <c r="Q488" s="9"/>
      <c r="R488" s="9"/>
    </row>
    <row r="489" spans="17:18" ht="15.75" customHeight="1" x14ac:dyDescent="0.2">
      <c r="Q489" s="9"/>
      <c r="R489" s="9"/>
    </row>
    <row r="490" spans="17:18" ht="15.75" customHeight="1" x14ac:dyDescent="0.2">
      <c r="Q490" s="9"/>
      <c r="R490" s="9"/>
    </row>
    <row r="491" spans="17:18" ht="15.75" customHeight="1" x14ac:dyDescent="0.2">
      <c r="Q491" s="9"/>
      <c r="R491" s="9"/>
    </row>
    <row r="492" spans="17:18" ht="15.75" customHeight="1" x14ac:dyDescent="0.2">
      <c r="Q492" s="9"/>
      <c r="R492" s="9"/>
    </row>
    <row r="493" spans="17:18" ht="15.75" customHeight="1" x14ac:dyDescent="0.2">
      <c r="Q493" s="9"/>
      <c r="R493" s="9"/>
    </row>
    <row r="494" spans="17:18" ht="15.75" customHeight="1" x14ac:dyDescent="0.2">
      <c r="Q494" s="9"/>
      <c r="R494" s="9"/>
    </row>
    <row r="495" spans="17:18" ht="15.75" customHeight="1" x14ac:dyDescent="0.2">
      <c r="Q495" s="9"/>
      <c r="R495" s="9"/>
    </row>
    <row r="496" spans="17:18" ht="15.75" customHeight="1" x14ac:dyDescent="0.2">
      <c r="Q496" s="9"/>
      <c r="R496" s="9"/>
    </row>
    <row r="497" spans="17:18" ht="15.75" customHeight="1" x14ac:dyDescent="0.2">
      <c r="Q497" s="9"/>
      <c r="R497" s="9"/>
    </row>
    <row r="498" spans="17:18" ht="15.75" customHeight="1" x14ac:dyDescent="0.2">
      <c r="Q498" s="9"/>
      <c r="R498" s="9"/>
    </row>
    <row r="499" spans="17:18" ht="15.75" customHeight="1" x14ac:dyDescent="0.2">
      <c r="Q499" s="9"/>
      <c r="R499" s="9"/>
    </row>
    <row r="500" spans="17:18" ht="15.75" customHeight="1" x14ac:dyDescent="0.2">
      <c r="Q500" s="9"/>
      <c r="R500" s="9"/>
    </row>
    <row r="501" spans="17:18" ht="15.75" customHeight="1" x14ac:dyDescent="0.2">
      <c r="Q501" s="9"/>
      <c r="R501" s="9"/>
    </row>
    <row r="502" spans="17:18" ht="15.75" customHeight="1" x14ac:dyDescent="0.2">
      <c r="Q502" s="9"/>
      <c r="R502" s="9"/>
    </row>
    <row r="503" spans="17:18" ht="15.75" customHeight="1" x14ac:dyDescent="0.2">
      <c r="Q503" s="9"/>
      <c r="R503" s="9"/>
    </row>
    <row r="504" spans="17:18" ht="15.75" customHeight="1" x14ac:dyDescent="0.2">
      <c r="Q504" s="9"/>
      <c r="R504" s="9"/>
    </row>
    <row r="505" spans="17:18" ht="15.75" customHeight="1" x14ac:dyDescent="0.2">
      <c r="Q505" s="9"/>
      <c r="R505" s="9"/>
    </row>
    <row r="506" spans="17:18" ht="15.75" customHeight="1" x14ac:dyDescent="0.2">
      <c r="Q506" s="9"/>
      <c r="R506" s="9"/>
    </row>
    <row r="507" spans="17:18" ht="15.75" customHeight="1" x14ac:dyDescent="0.2">
      <c r="Q507" s="9"/>
      <c r="R507" s="9"/>
    </row>
    <row r="508" spans="17:18" ht="15.75" customHeight="1" x14ac:dyDescent="0.2">
      <c r="Q508" s="9"/>
      <c r="R508" s="9"/>
    </row>
    <row r="509" spans="17:18" ht="15.75" customHeight="1" x14ac:dyDescent="0.2">
      <c r="Q509" s="9"/>
      <c r="R509" s="9"/>
    </row>
    <row r="510" spans="17:18" ht="15.75" customHeight="1" x14ac:dyDescent="0.2">
      <c r="Q510" s="9"/>
      <c r="R510" s="9"/>
    </row>
    <row r="511" spans="17:18" ht="15.75" customHeight="1" x14ac:dyDescent="0.2">
      <c r="Q511" s="9"/>
      <c r="R511" s="9"/>
    </row>
    <row r="512" spans="17:18" ht="15.75" customHeight="1" x14ac:dyDescent="0.2">
      <c r="Q512" s="9"/>
      <c r="R512" s="9"/>
    </row>
    <row r="513" spans="17:18" ht="15.75" customHeight="1" x14ac:dyDescent="0.2">
      <c r="Q513" s="9"/>
      <c r="R513" s="9"/>
    </row>
    <row r="514" spans="17:18" ht="15.75" customHeight="1" x14ac:dyDescent="0.2">
      <c r="Q514" s="9"/>
      <c r="R514" s="9"/>
    </row>
    <row r="515" spans="17:18" ht="15.75" customHeight="1" x14ac:dyDescent="0.2">
      <c r="Q515" s="9"/>
      <c r="R515" s="9"/>
    </row>
    <row r="516" spans="17:18" ht="15.75" customHeight="1" x14ac:dyDescent="0.2">
      <c r="Q516" s="9"/>
      <c r="R516" s="9"/>
    </row>
    <row r="517" spans="17:18" ht="15.75" customHeight="1" x14ac:dyDescent="0.2">
      <c r="Q517" s="9"/>
      <c r="R517" s="9"/>
    </row>
    <row r="518" spans="17:18" ht="15.75" customHeight="1" x14ac:dyDescent="0.2">
      <c r="Q518" s="9"/>
      <c r="R518" s="9"/>
    </row>
    <row r="519" spans="17:18" ht="15.75" customHeight="1" x14ac:dyDescent="0.2">
      <c r="Q519" s="9"/>
      <c r="R519" s="9"/>
    </row>
    <row r="520" spans="17:18" ht="15.75" customHeight="1" x14ac:dyDescent="0.2">
      <c r="Q520" s="9"/>
      <c r="R520" s="9"/>
    </row>
    <row r="521" spans="17:18" ht="15.75" customHeight="1" x14ac:dyDescent="0.2">
      <c r="Q521" s="9"/>
      <c r="R521" s="9"/>
    </row>
    <row r="522" spans="17:18" ht="15.75" customHeight="1" x14ac:dyDescent="0.2">
      <c r="Q522" s="9"/>
      <c r="R522" s="9"/>
    </row>
    <row r="523" spans="17:18" ht="15.75" customHeight="1" x14ac:dyDescent="0.2">
      <c r="Q523" s="9"/>
      <c r="R523" s="9"/>
    </row>
    <row r="524" spans="17:18" ht="15.75" customHeight="1" x14ac:dyDescent="0.2">
      <c r="Q524" s="9"/>
      <c r="R524" s="9"/>
    </row>
    <row r="525" spans="17:18" ht="15.75" customHeight="1" x14ac:dyDescent="0.2">
      <c r="Q525" s="9"/>
      <c r="R525" s="9"/>
    </row>
    <row r="526" spans="17:18" ht="15.75" customHeight="1" x14ac:dyDescent="0.2">
      <c r="Q526" s="9"/>
      <c r="R526" s="9"/>
    </row>
    <row r="527" spans="17:18" ht="15.75" customHeight="1" x14ac:dyDescent="0.2">
      <c r="Q527" s="9"/>
      <c r="R527" s="9"/>
    </row>
    <row r="528" spans="17:18" ht="15.75" customHeight="1" x14ac:dyDescent="0.2">
      <c r="Q528" s="9"/>
      <c r="R528" s="9"/>
    </row>
    <row r="529" spans="17:18" ht="15.75" customHeight="1" x14ac:dyDescent="0.2">
      <c r="Q529" s="9"/>
      <c r="R529" s="9"/>
    </row>
    <row r="530" spans="17:18" ht="15.75" customHeight="1" x14ac:dyDescent="0.2">
      <c r="Q530" s="9"/>
      <c r="R530" s="9"/>
    </row>
    <row r="531" spans="17:18" ht="15.75" customHeight="1" x14ac:dyDescent="0.2">
      <c r="Q531" s="9"/>
      <c r="R531" s="9"/>
    </row>
    <row r="532" spans="17:18" ht="15.75" customHeight="1" x14ac:dyDescent="0.2">
      <c r="Q532" s="9"/>
      <c r="R532" s="9"/>
    </row>
    <row r="533" spans="17:18" ht="15.75" customHeight="1" x14ac:dyDescent="0.2">
      <c r="Q533" s="9"/>
      <c r="R533" s="9"/>
    </row>
    <row r="534" spans="17:18" ht="15.75" customHeight="1" x14ac:dyDescent="0.2">
      <c r="Q534" s="9"/>
      <c r="R534" s="9"/>
    </row>
    <row r="535" spans="17:18" ht="15.75" customHeight="1" x14ac:dyDescent="0.2">
      <c r="Q535" s="9"/>
      <c r="R535" s="9"/>
    </row>
    <row r="536" spans="17:18" ht="15.75" customHeight="1" x14ac:dyDescent="0.2">
      <c r="Q536" s="9"/>
      <c r="R536" s="9"/>
    </row>
    <row r="537" spans="17:18" ht="15.75" customHeight="1" x14ac:dyDescent="0.2">
      <c r="Q537" s="9"/>
      <c r="R537" s="9"/>
    </row>
    <row r="538" spans="17:18" ht="15.75" customHeight="1" x14ac:dyDescent="0.2">
      <c r="Q538" s="9"/>
      <c r="R538" s="9"/>
    </row>
    <row r="539" spans="17:18" ht="15.75" customHeight="1" x14ac:dyDescent="0.2">
      <c r="Q539" s="9"/>
      <c r="R539" s="9"/>
    </row>
    <row r="540" spans="17:18" ht="15.75" customHeight="1" x14ac:dyDescent="0.2">
      <c r="Q540" s="9"/>
      <c r="R540" s="9"/>
    </row>
    <row r="541" spans="17:18" ht="15.75" customHeight="1" x14ac:dyDescent="0.2">
      <c r="Q541" s="9"/>
      <c r="R541" s="9"/>
    </row>
    <row r="542" spans="17:18" ht="15.75" customHeight="1" x14ac:dyDescent="0.2">
      <c r="Q542" s="9"/>
      <c r="R542" s="9"/>
    </row>
    <row r="543" spans="17:18" ht="15.75" customHeight="1" x14ac:dyDescent="0.2">
      <c r="Q543" s="9"/>
      <c r="R543" s="9"/>
    </row>
    <row r="544" spans="17:18" ht="15.75" customHeight="1" x14ac:dyDescent="0.2">
      <c r="Q544" s="9"/>
      <c r="R544" s="9"/>
    </row>
    <row r="545" spans="17:18" ht="15.75" customHeight="1" x14ac:dyDescent="0.2">
      <c r="Q545" s="9"/>
      <c r="R545" s="9"/>
    </row>
    <row r="546" spans="17:18" ht="15.75" customHeight="1" x14ac:dyDescent="0.2">
      <c r="Q546" s="9"/>
      <c r="R546" s="9"/>
    </row>
    <row r="547" spans="17:18" ht="15.75" customHeight="1" x14ac:dyDescent="0.2">
      <c r="Q547" s="9"/>
      <c r="R547" s="9"/>
    </row>
    <row r="548" spans="17:18" ht="15.75" customHeight="1" x14ac:dyDescent="0.2">
      <c r="Q548" s="9"/>
      <c r="R548" s="9"/>
    </row>
    <row r="549" spans="17:18" ht="15.75" customHeight="1" x14ac:dyDescent="0.2">
      <c r="Q549" s="9"/>
      <c r="R549" s="9"/>
    </row>
    <row r="550" spans="17:18" ht="15.75" customHeight="1" x14ac:dyDescent="0.2">
      <c r="Q550" s="9"/>
      <c r="R550" s="9"/>
    </row>
    <row r="551" spans="17:18" ht="15.75" customHeight="1" x14ac:dyDescent="0.2">
      <c r="Q551" s="9"/>
      <c r="R551" s="9"/>
    </row>
    <row r="552" spans="17:18" ht="15.75" customHeight="1" x14ac:dyDescent="0.2">
      <c r="Q552" s="9"/>
      <c r="R552" s="9"/>
    </row>
    <row r="553" spans="17:18" ht="15.75" customHeight="1" x14ac:dyDescent="0.2">
      <c r="Q553" s="9"/>
      <c r="R553" s="9"/>
    </row>
    <row r="554" spans="17:18" ht="15.75" customHeight="1" x14ac:dyDescent="0.2">
      <c r="Q554" s="9"/>
      <c r="R554" s="9"/>
    </row>
    <row r="555" spans="17:18" ht="15.75" customHeight="1" x14ac:dyDescent="0.2">
      <c r="Q555" s="9"/>
      <c r="R555" s="9"/>
    </row>
    <row r="556" spans="17:18" ht="15.75" customHeight="1" x14ac:dyDescent="0.2">
      <c r="Q556" s="9"/>
      <c r="R556" s="9"/>
    </row>
    <row r="557" spans="17:18" ht="15.75" customHeight="1" x14ac:dyDescent="0.2">
      <c r="Q557" s="9"/>
      <c r="R557" s="9"/>
    </row>
    <row r="558" spans="17:18" ht="15.75" customHeight="1" x14ac:dyDescent="0.2">
      <c r="Q558" s="9"/>
      <c r="R558" s="9"/>
    </row>
    <row r="559" spans="17:18" ht="15.75" customHeight="1" x14ac:dyDescent="0.2">
      <c r="Q559" s="9"/>
      <c r="R559" s="9"/>
    </row>
    <row r="560" spans="17:18" ht="15.75" customHeight="1" x14ac:dyDescent="0.2">
      <c r="Q560" s="9"/>
      <c r="R560" s="9"/>
    </row>
    <row r="561" spans="17:18" ht="15.75" customHeight="1" x14ac:dyDescent="0.2">
      <c r="Q561" s="9"/>
      <c r="R561" s="9"/>
    </row>
    <row r="562" spans="17:18" ht="15.75" customHeight="1" x14ac:dyDescent="0.2">
      <c r="Q562" s="9"/>
      <c r="R562" s="9"/>
    </row>
    <row r="563" spans="17:18" ht="15.75" customHeight="1" x14ac:dyDescent="0.2">
      <c r="Q563" s="9"/>
      <c r="R563" s="9"/>
    </row>
    <row r="564" spans="17:18" ht="15.75" customHeight="1" x14ac:dyDescent="0.2">
      <c r="Q564" s="9"/>
      <c r="R564" s="9"/>
    </row>
    <row r="565" spans="17:18" ht="15.75" customHeight="1" x14ac:dyDescent="0.2">
      <c r="Q565" s="9"/>
      <c r="R565" s="9"/>
    </row>
    <row r="566" spans="17:18" ht="15.75" customHeight="1" x14ac:dyDescent="0.2">
      <c r="Q566" s="9"/>
      <c r="R566" s="9"/>
    </row>
    <row r="567" spans="17:18" ht="15.75" customHeight="1" x14ac:dyDescent="0.2">
      <c r="Q567" s="9"/>
      <c r="R567" s="9"/>
    </row>
    <row r="568" spans="17:18" ht="15.75" customHeight="1" x14ac:dyDescent="0.2">
      <c r="Q568" s="9"/>
      <c r="R568" s="9"/>
    </row>
    <row r="569" spans="17:18" ht="15.75" customHeight="1" x14ac:dyDescent="0.2">
      <c r="Q569" s="9"/>
      <c r="R569" s="9"/>
    </row>
    <row r="570" spans="17:18" ht="15.75" customHeight="1" x14ac:dyDescent="0.2">
      <c r="Q570" s="9"/>
      <c r="R570" s="9"/>
    </row>
    <row r="571" spans="17:18" ht="15.75" customHeight="1" x14ac:dyDescent="0.2">
      <c r="Q571" s="9"/>
      <c r="R571" s="9"/>
    </row>
    <row r="572" spans="17:18" ht="15.75" customHeight="1" x14ac:dyDescent="0.2">
      <c r="Q572" s="9"/>
      <c r="R572" s="9"/>
    </row>
    <row r="573" spans="17:18" ht="15.75" customHeight="1" x14ac:dyDescent="0.2">
      <c r="Q573" s="9"/>
      <c r="R573" s="9"/>
    </row>
    <row r="574" spans="17:18" ht="15.75" customHeight="1" x14ac:dyDescent="0.2">
      <c r="Q574" s="9"/>
      <c r="R574" s="9"/>
    </row>
    <row r="575" spans="17:18" ht="15.75" customHeight="1" x14ac:dyDescent="0.2">
      <c r="Q575" s="9"/>
      <c r="R575" s="9"/>
    </row>
    <row r="576" spans="17:18" ht="15.75" customHeight="1" x14ac:dyDescent="0.2">
      <c r="Q576" s="9"/>
      <c r="R576" s="9"/>
    </row>
    <row r="577" spans="17:18" ht="15.75" customHeight="1" x14ac:dyDescent="0.2">
      <c r="Q577" s="9"/>
      <c r="R577" s="9"/>
    </row>
    <row r="578" spans="17:18" ht="15.75" customHeight="1" x14ac:dyDescent="0.2">
      <c r="Q578" s="9"/>
      <c r="R578" s="9"/>
    </row>
    <row r="579" spans="17:18" ht="15.75" customHeight="1" x14ac:dyDescent="0.2">
      <c r="Q579" s="9"/>
      <c r="R579" s="9"/>
    </row>
    <row r="580" spans="17:18" ht="15.75" customHeight="1" x14ac:dyDescent="0.2">
      <c r="Q580" s="9"/>
      <c r="R580" s="9"/>
    </row>
    <row r="581" spans="17:18" ht="15.75" customHeight="1" x14ac:dyDescent="0.2">
      <c r="Q581" s="9"/>
      <c r="R581" s="9"/>
    </row>
    <row r="582" spans="17:18" ht="15.75" customHeight="1" x14ac:dyDescent="0.2">
      <c r="Q582" s="9"/>
      <c r="R582" s="9"/>
    </row>
    <row r="583" spans="17:18" ht="15.75" customHeight="1" x14ac:dyDescent="0.2">
      <c r="Q583" s="9"/>
      <c r="R583" s="9"/>
    </row>
    <row r="584" spans="17:18" ht="15.75" customHeight="1" x14ac:dyDescent="0.2">
      <c r="Q584" s="9"/>
      <c r="R584" s="9"/>
    </row>
    <row r="585" spans="17:18" ht="15.75" customHeight="1" x14ac:dyDescent="0.2">
      <c r="Q585" s="9"/>
      <c r="R585" s="9"/>
    </row>
    <row r="586" spans="17:18" ht="15.75" customHeight="1" x14ac:dyDescent="0.2">
      <c r="Q586" s="9"/>
      <c r="R586" s="9"/>
    </row>
    <row r="587" spans="17:18" ht="15.75" customHeight="1" x14ac:dyDescent="0.2">
      <c r="Q587" s="9"/>
      <c r="R587" s="9"/>
    </row>
    <row r="588" spans="17:18" ht="15.75" customHeight="1" x14ac:dyDescent="0.2">
      <c r="Q588" s="9"/>
      <c r="R588" s="9"/>
    </row>
    <row r="589" spans="17:18" ht="15.75" customHeight="1" x14ac:dyDescent="0.2">
      <c r="Q589" s="9"/>
      <c r="R589" s="9"/>
    </row>
    <row r="590" spans="17:18" ht="15.75" customHeight="1" x14ac:dyDescent="0.2">
      <c r="Q590" s="9"/>
      <c r="R590" s="9"/>
    </row>
    <row r="591" spans="17:18" ht="15.75" customHeight="1" x14ac:dyDescent="0.2">
      <c r="Q591" s="9"/>
      <c r="R591" s="9"/>
    </row>
    <row r="592" spans="17:18" ht="15.75" customHeight="1" x14ac:dyDescent="0.2">
      <c r="Q592" s="9"/>
      <c r="R592" s="9"/>
    </row>
    <row r="593" spans="17:18" ht="15.75" customHeight="1" x14ac:dyDescent="0.2">
      <c r="Q593" s="9"/>
      <c r="R593" s="9"/>
    </row>
    <row r="594" spans="17:18" ht="15.75" customHeight="1" x14ac:dyDescent="0.2">
      <c r="Q594" s="9"/>
      <c r="R594" s="9"/>
    </row>
    <row r="595" spans="17:18" ht="15.75" customHeight="1" x14ac:dyDescent="0.2">
      <c r="Q595" s="9"/>
      <c r="R595" s="9"/>
    </row>
    <row r="596" spans="17:18" ht="15.75" customHeight="1" x14ac:dyDescent="0.2">
      <c r="Q596" s="9"/>
      <c r="R596" s="9"/>
    </row>
    <row r="597" spans="17:18" ht="15.75" customHeight="1" x14ac:dyDescent="0.2">
      <c r="Q597" s="9"/>
      <c r="R597" s="9"/>
    </row>
    <row r="598" spans="17:18" ht="15.75" customHeight="1" x14ac:dyDescent="0.2">
      <c r="Q598" s="9"/>
      <c r="R598" s="9"/>
    </row>
    <row r="599" spans="17:18" ht="15.75" customHeight="1" x14ac:dyDescent="0.2">
      <c r="Q599" s="9"/>
      <c r="R599" s="9"/>
    </row>
    <row r="600" spans="17:18" ht="15.75" customHeight="1" x14ac:dyDescent="0.2">
      <c r="Q600" s="9"/>
      <c r="R600" s="9"/>
    </row>
    <row r="601" spans="17:18" ht="15.75" customHeight="1" x14ac:dyDescent="0.2">
      <c r="Q601" s="9"/>
      <c r="R601" s="9"/>
    </row>
    <row r="602" spans="17:18" ht="15.75" customHeight="1" x14ac:dyDescent="0.2">
      <c r="Q602" s="9"/>
      <c r="R602" s="9"/>
    </row>
    <row r="603" spans="17:18" ht="15.75" customHeight="1" x14ac:dyDescent="0.2">
      <c r="Q603" s="9"/>
      <c r="R603" s="9"/>
    </row>
    <row r="604" spans="17:18" ht="15.75" customHeight="1" x14ac:dyDescent="0.2">
      <c r="Q604" s="9"/>
      <c r="R604" s="9"/>
    </row>
    <row r="605" spans="17:18" ht="15.75" customHeight="1" x14ac:dyDescent="0.2">
      <c r="Q605" s="9"/>
      <c r="R605" s="9"/>
    </row>
    <row r="606" spans="17:18" ht="15.75" customHeight="1" x14ac:dyDescent="0.2">
      <c r="Q606" s="9"/>
      <c r="R606" s="9"/>
    </row>
    <row r="607" spans="17:18" ht="15.75" customHeight="1" x14ac:dyDescent="0.2">
      <c r="Q607" s="9"/>
      <c r="R607" s="9"/>
    </row>
    <row r="608" spans="17:18" ht="15.75" customHeight="1" x14ac:dyDescent="0.2">
      <c r="Q608" s="9"/>
      <c r="R608" s="9"/>
    </row>
    <row r="609" spans="17:18" ht="15.75" customHeight="1" x14ac:dyDescent="0.2">
      <c r="Q609" s="9"/>
      <c r="R609" s="9"/>
    </row>
    <row r="610" spans="17:18" ht="15.75" customHeight="1" x14ac:dyDescent="0.2">
      <c r="Q610" s="9"/>
      <c r="R610" s="9"/>
    </row>
    <row r="611" spans="17:18" ht="15.75" customHeight="1" x14ac:dyDescent="0.2">
      <c r="Q611" s="9"/>
      <c r="R611" s="9"/>
    </row>
    <row r="612" spans="17:18" ht="15.75" customHeight="1" x14ac:dyDescent="0.2">
      <c r="Q612" s="9"/>
      <c r="R612" s="9"/>
    </row>
    <row r="613" spans="17:18" ht="15.75" customHeight="1" x14ac:dyDescent="0.2">
      <c r="Q613" s="9"/>
      <c r="R613" s="9"/>
    </row>
    <row r="614" spans="17:18" ht="15.75" customHeight="1" x14ac:dyDescent="0.2">
      <c r="Q614" s="9"/>
      <c r="R614" s="9"/>
    </row>
    <row r="615" spans="17:18" ht="15.75" customHeight="1" x14ac:dyDescent="0.2">
      <c r="Q615" s="9"/>
      <c r="R615" s="9"/>
    </row>
    <row r="616" spans="17:18" ht="15.75" customHeight="1" x14ac:dyDescent="0.2">
      <c r="Q616" s="9"/>
      <c r="R616" s="9"/>
    </row>
    <row r="617" spans="17:18" ht="15.75" customHeight="1" x14ac:dyDescent="0.2">
      <c r="Q617" s="9"/>
      <c r="R617" s="9"/>
    </row>
    <row r="618" spans="17:18" ht="15.75" customHeight="1" x14ac:dyDescent="0.2">
      <c r="Q618" s="9"/>
      <c r="R618" s="9"/>
    </row>
    <row r="619" spans="17:18" ht="15.75" customHeight="1" x14ac:dyDescent="0.2">
      <c r="Q619" s="9"/>
      <c r="R619" s="9"/>
    </row>
    <row r="620" spans="17:18" ht="15.75" customHeight="1" x14ac:dyDescent="0.2">
      <c r="Q620" s="9"/>
      <c r="R620" s="9"/>
    </row>
    <row r="621" spans="17:18" ht="15.75" customHeight="1" x14ac:dyDescent="0.2">
      <c r="Q621" s="9"/>
      <c r="R621" s="9"/>
    </row>
    <row r="622" spans="17:18" ht="15.75" customHeight="1" x14ac:dyDescent="0.2">
      <c r="Q622" s="9"/>
      <c r="R622" s="9"/>
    </row>
    <row r="623" spans="17:18" ht="15.75" customHeight="1" x14ac:dyDescent="0.2">
      <c r="Q623" s="9"/>
      <c r="R623" s="9"/>
    </row>
    <row r="624" spans="17:18" ht="15.75" customHeight="1" x14ac:dyDescent="0.2">
      <c r="Q624" s="9"/>
      <c r="R624" s="9"/>
    </row>
    <row r="625" spans="17:18" ht="15.75" customHeight="1" x14ac:dyDescent="0.2">
      <c r="Q625" s="9"/>
      <c r="R625" s="9"/>
    </row>
    <row r="626" spans="17:18" ht="15.75" customHeight="1" x14ac:dyDescent="0.2">
      <c r="Q626" s="9"/>
      <c r="R626" s="9"/>
    </row>
    <row r="627" spans="17:18" ht="15.75" customHeight="1" x14ac:dyDescent="0.2">
      <c r="Q627" s="9"/>
      <c r="R627" s="9"/>
    </row>
    <row r="628" spans="17:18" ht="15.75" customHeight="1" x14ac:dyDescent="0.2">
      <c r="Q628" s="9"/>
      <c r="R628" s="9"/>
    </row>
    <row r="629" spans="17:18" ht="15.75" customHeight="1" x14ac:dyDescent="0.2">
      <c r="Q629" s="9"/>
      <c r="R629" s="9"/>
    </row>
    <row r="630" spans="17:18" ht="15.75" customHeight="1" x14ac:dyDescent="0.2">
      <c r="Q630" s="9"/>
      <c r="R630" s="9"/>
    </row>
    <row r="631" spans="17:18" ht="15.75" customHeight="1" x14ac:dyDescent="0.2">
      <c r="Q631" s="9"/>
      <c r="R631" s="9"/>
    </row>
    <row r="632" spans="17:18" ht="15.75" customHeight="1" x14ac:dyDescent="0.2">
      <c r="Q632" s="9"/>
      <c r="R632" s="9"/>
    </row>
    <row r="633" spans="17:18" ht="15.75" customHeight="1" x14ac:dyDescent="0.2">
      <c r="Q633" s="9"/>
      <c r="R633" s="9"/>
    </row>
    <row r="634" spans="17:18" ht="15.75" customHeight="1" x14ac:dyDescent="0.2">
      <c r="Q634" s="9"/>
      <c r="R634" s="9"/>
    </row>
    <row r="635" spans="17:18" ht="15.75" customHeight="1" x14ac:dyDescent="0.2">
      <c r="Q635" s="9"/>
      <c r="R635" s="9"/>
    </row>
    <row r="636" spans="17:18" ht="15.75" customHeight="1" x14ac:dyDescent="0.2">
      <c r="Q636" s="9"/>
      <c r="R636" s="9"/>
    </row>
    <row r="637" spans="17:18" ht="15.75" customHeight="1" x14ac:dyDescent="0.2">
      <c r="Q637" s="9"/>
      <c r="R637" s="9"/>
    </row>
    <row r="638" spans="17:18" ht="15.75" customHeight="1" x14ac:dyDescent="0.2">
      <c r="Q638" s="9"/>
      <c r="R638" s="9"/>
    </row>
    <row r="639" spans="17:18" ht="15.75" customHeight="1" x14ac:dyDescent="0.2">
      <c r="Q639" s="9"/>
      <c r="R639" s="9"/>
    </row>
    <row r="640" spans="17:18" ht="15.75" customHeight="1" x14ac:dyDescent="0.2">
      <c r="Q640" s="9"/>
      <c r="R640" s="9"/>
    </row>
    <row r="641" spans="17:18" ht="15.75" customHeight="1" x14ac:dyDescent="0.2">
      <c r="Q641" s="9"/>
      <c r="R641" s="9"/>
    </row>
    <row r="642" spans="17:18" ht="15.75" customHeight="1" x14ac:dyDescent="0.2">
      <c r="Q642" s="9"/>
      <c r="R642" s="9"/>
    </row>
    <row r="643" spans="17:18" ht="15.75" customHeight="1" x14ac:dyDescent="0.2">
      <c r="Q643" s="9"/>
      <c r="R643" s="9"/>
    </row>
    <row r="644" spans="17:18" ht="15.75" customHeight="1" x14ac:dyDescent="0.2">
      <c r="Q644" s="9"/>
      <c r="R644" s="9"/>
    </row>
    <row r="645" spans="17:18" ht="15.75" customHeight="1" x14ac:dyDescent="0.2">
      <c r="Q645" s="9"/>
      <c r="R645" s="9"/>
    </row>
    <row r="646" spans="17:18" ht="15.75" customHeight="1" x14ac:dyDescent="0.2">
      <c r="Q646" s="9"/>
      <c r="R646" s="9"/>
    </row>
    <row r="647" spans="17:18" ht="15.75" customHeight="1" x14ac:dyDescent="0.2">
      <c r="Q647" s="9"/>
      <c r="R647" s="9"/>
    </row>
    <row r="648" spans="17:18" ht="15.75" customHeight="1" x14ac:dyDescent="0.2">
      <c r="Q648" s="9"/>
      <c r="R648" s="9"/>
    </row>
    <row r="649" spans="17:18" ht="15.75" customHeight="1" x14ac:dyDescent="0.2">
      <c r="Q649" s="9"/>
      <c r="R649" s="9"/>
    </row>
    <row r="650" spans="17:18" ht="15.75" customHeight="1" x14ac:dyDescent="0.2">
      <c r="Q650" s="9"/>
      <c r="R650" s="9"/>
    </row>
    <row r="651" spans="17:18" ht="15.75" customHeight="1" x14ac:dyDescent="0.2">
      <c r="Q651" s="9"/>
      <c r="R651" s="9"/>
    </row>
    <row r="652" spans="17:18" ht="15.75" customHeight="1" x14ac:dyDescent="0.2">
      <c r="Q652" s="9"/>
      <c r="R652" s="9"/>
    </row>
    <row r="653" spans="17:18" ht="15.75" customHeight="1" x14ac:dyDescent="0.2">
      <c r="Q653" s="9"/>
      <c r="R653" s="9"/>
    </row>
    <row r="654" spans="17:18" ht="15.75" customHeight="1" x14ac:dyDescent="0.2">
      <c r="Q654" s="9"/>
      <c r="R654" s="9"/>
    </row>
    <row r="655" spans="17:18" ht="15.75" customHeight="1" x14ac:dyDescent="0.2">
      <c r="Q655" s="9"/>
      <c r="R655" s="9"/>
    </row>
    <row r="656" spans="17:18" ht="15.75" customHeight="1" x14ac:dyDescent="0.2">
      <c r="Q656" s="9"/>
      <c r="R656" s="9"/>
    </row>
    <row r="657" spans="17:18" ht="15.75" customHeight="1" x14ac:dyDescent="0.2">
      <c r="Q657" s="9"/>
      <c r="R657" s="9"/>
    </row>
    <row r="658" spans="17:18" ht="15.75" customHeight="1" x14ac:dyDescent="0.2">
      <c r="Q658" s="9"/>
      <c r="R658" s="9"/>
    </row>
    <row r="659" spans="17:18" ht="15.75" customHeight="1" x14ac:dyDescent="0.2">
      <c r="Q659" s="9"/>
      <c r="R659" s="9"/>
    </row>
    <row r="660" spans="17:18" ht="15.75" customHeight="1" x14ac:dyDescent="0.2">
      <c r="Q660" s="9"/>
      <c r="R660" s="9"/>
    </row>
    <row r="661" spans="17:18" ht="15.75" customHeight="1" x14ac:dyDescent="0.2">
      <c r="Q661" s="9"/>
      <c r="R661" s="9"/>
    </row>
    <row r="662" spans="17:18" ht="15.75" customHeight="1" x14ac:dyDescent="0.2">
      <c r="Q662" s="9"/>
      <c r="R662" s="9"/>
    </row>
    <row r="663" spans="17:18" ht="15.75" customHeight="1" x14ac:dyDescent="0.2">
      <c r="Q663" s="9"/>
      <c r="R663" s="9"/>
    </row>
    <row r="664" spans="17:18" ht="15.75" customHeight="1" x14ac:dyDescent="0.2">
      <c r="Q664" s="9"/>
      <c r="R664" s="9"/>
    </row>
    <row r="665" spans="17:18" ht="15.75" customHeight="1" x14ac:dyDescent="0.2">
      <c r="Q665" s="9"/>
      <c r="R665" s="9"/>
    </row>
    <row r="666" spans="17:18" ht="15.75" customHeight="1" x14ac:dyDescent="0.2">
      <c r="Q666" s="9"/>
      <c r="R666" s="9"/>
    </row>
    <row r="667" spans="17:18" ht="15.75" customHeight="1" x14ac:dyDescent="0.2">
      <c r="Q667" s="9"/>
      <c r="R667" s="9"/>
    </row>
    <row r="668" spans="17:18" ht="15.75" customHeight="1" x14ac:dyDescent="0.2">
      <c r="Q668" s="9"/>
      <c r="R668" s="9"/>
    </row>
    <row r="669" spans="17:18" ht="15.75" customHeight="1" x14ac:dyDescent="0.2">
      <c r="Q669" s="9"/>
      <c r="R669" s="9"/>
    </row>
    <row r="670" spans="17:18" ht="15.75" customHeight="1" x14ac:dyDescent="0.2">
      <c r="Q670" s="9"/>
      <c r="R670" s="9"/>
    </row>
    <row r="671" spans="17:18" ht="15.75" customHeight="1" x14ac:dyDescent="0.2">
      <c r="Q671" s="9"/>
      <c r="R671" s="9"/>
    </row>
    <row r="672" spans="17:18" ht="15.75" customHeight="1" x14ac:dyDescent="0.2">
      <c r="Q672" s="9"/>
      <c r="R672" s="9"/>
    </row>
    <row r="673" spans="17:18" ht="15.75" customHeight="1" x14ac:dyDescent="0.2">
      <c r="Q673" s="9"/>
      <c r="R673" s="9"/>
    </row>
    <row r="674" spans="17:18" ht="15.75" customHeight="1" x14ac:dyDescent="0.2">
      <c r="Q674" s="9"/>
      <c r="R674" s="9"/>
    </row>
    <row r="675" spans="17:18" ht="15.75" customHeight="1" x14ac:dyDescent="0.2">
      <c r="Q675" s="9"/>
      <c r="R675" s="9"/>
    </row>
    <row r="676" spans="17:18" ht="15.75" customHeight="1" x14ac:dyDescent="0.2">
      <c r="Q676" s="9"/>
      <c r="R676" s="9"/>
    </row>
    <row r="677" spans="17:18" ht="15.75" customHeight="1" x14ac:dyDescent="0.2">
      <c r="Q677" s="9"/>
      <c r="R677" s="9"/>
    </row>
    <row r="678" spans="17:18" ht="15.75" customHeight="1" x14ac:dyDescent="0.2">
      <c r="Q678" s="9"/>
      <c r="R678" s="9"/>
    </row>
    <row r="679" spans="17:18" ht="15.75" customHeight="1" x14ac:dyDescent="0.2">
      <c r="Q679" s="9"/>
      <c r="R679" s="9"/>
    </row>
    <row r="680" spans="17:18" ht="15.75" customHeight="1" x14ac:dyDescent="0.2">
      <c r="Q680" s="9"/>
      <c r="R680" s="9"/>
    </row>
    <row r="681" spans="17:18" ht="15.75" customHeight="1" x14ac:dyDescent="0.2">
      <c r="Q681" s="9"/>
      <c r="R681" s="9"/>
    </row>
    <row r="682" spans="17:18" ht="15.75" customHeight="1" x14ac:dyDescent="0.2">
      <c r="Q682" s="9"/>
      <c r="R682" s="9"/>
    </row>
    <row r="683" spans="17:18" ht="15.75" customHeight="1" x14ac:dyDescent="0.2">
      <c r="Q683" s="9"/>
      <c r="R683" s="9"/>
    </row>
    <row r="684" spans="17:18" ht="15.75" customHeight="1" x14ac:dyDescent="0.2">
      <c r="Q684" s="9"/>
      <c r="R684" s="9"/>
    </row>
    <row r="685" spans="17:18" ht="15.75" customHeight="1" x14ac:dyDescent="0.2">
      <c r="Q685" s="9"/>
      <c r="R685" s="9"/>
    </row>
    <row r="686" spans="17:18" ht="15.75" customHeight="1" x14ac:dyDescent="0.2">
      <c r="Q686" s="9"/>
      <c r="R686" s="9"/>
    </row>
    <row r="687" spans="17:18" ht="15.75" customHeight="1" x14ac:dyDescent="0.2">
      <c r="Q687" s="9"/>
      <c r="R687" s="9"/>
    </row>
    <row r="688" spans="17:18" ht="15.75" customHeight="1" x14ac:dyDescent="0.2">
      <c r="Q688" s="9"/>
      <c r="R688" s="9"/>
    </row>
    <row r="689" spans="17:18" ht="15.75" customHeight="1" x14ac:dyDescent="0.2">
      <c r="Q689" s="9"/>
      <c r="R689" s="9"/>
    </row>
    <row r="690" spans="17:18" ht="15.75" customHeight="1" x14ac:dyDescent="0.2">
      <c r="Q690" s="9"/>
      <c r="R690" s="9"/>
    </row>
    <row r="691" spans="17:18" ht="15.75" customHeight="1" x14ac:dyDescent="0.2">
      <c r="Q691" s="9"/>
      <c r="R691" s="9"/>
    </row>
    <row r="692" spans="17:18" ht="15.75" customHeight="1" x14ac:dyDescent="0.2">
      <c r="Q692" s="9"/>
      <c r="R692" s="9"/>
    </row>
    <row r="693" spans="17:18" ht="15.75" customHeight="1" x14ac:dyDescent="0.2">
      <c r="Q693" s="9"/>
      <c r="R693" s="9"/>
    </row>
    <row r="694" spans="17:18" ht="15.75" customHeight="1" x14ac:dyDescent="0.2">
      <c r="Q694" s="9"/>
      <c r="R694" s="9"/>
    </row>
    <row r="695" spans="17:18" ht="15.75" customHeight="1" x14ac:dyDescent="0.2">
      <c r="Q695" s="9"/>
      <c r="R695" s="9"/>
    </row>
    <row r="696" spans="17:18" ht="15.75" customHeight="1" x14ac:dyDescent="0.2">
      <c r="Q696" s="9"/>
      <c r="R696" s="9"/>
    </row>
    <row r="697" spans="17:18" ht="15.75" customHeight="1" x14ac:dyDescent="0.2">
      <c r="Q697" s="9"/>
      <c r="R697" s="9"/>
    </row>
    <row r="698" spans="17:18" ht="15.75" customHeight="1" x14ac:dyDescent="0.2">
      <c r="Q698" s="9"/>
      <c r="R698" s="9"/>
    </row>
    <row r="699" spans="17:18" ht="15.75" customHeight="1" x14ac:dyDescent="0.2">
      <c r="Q699" s="9"/>
      <c r="R699" s="9"/>
    </row>
    <row r="700" spans="17:18" ht="15.75" customHeight="1" x14ac:dyDescent="0.2">
      <c r="Q700" s="9"/>
      <c r="R700" s="9"/>
    </row>
    <row r="701" spans="17:18" ht="15.75" customHeight="1" x14ac:dyDescent="0.2">
      <c r="Q701" s="9"/>
      <c r="R701" s="9"/>
    </row>
    <row r="702" spans="17:18" ht="15.75" customHeight="1" x14ac:dyDescent="0.2">
      <c r="Q702" s="9"/>
      <c r="R702" s="9"/>
    </row>
    <row r="703" spans="17:18" ht="15.75" customHeight="1" x14ac:dyDescent="0.2">
      <c r="Q703" s="9"/>
      <c r="R703" s="9"/>
    </row>
    <row r="704" spans="17:18" ht="15.75" customHeight="1" x14ac:dyDescent="0.2">
      <c r="Q704" s="9"/>
      <c r="R704" s="9"/>
    </row>
    <row r="705" spans="17:18" ht="15.75" customHeight="1" x14ac:dyDescent="0.2">
      <c r="Q705" s="9"/>
      <c r="R705" s="9"/>
    </row>
    <row r="706" spans="17:18" ht="15.75" customHeight="1" x14ac:dyDescent="0.2">
      <c r="Q706" s="9"/>
      <c r="R706" s="9"/>
    </row>
    <row r="707" spans="17:18" ht="15.75" customHeight="1" x14ac:dyDescent="0.2">
      <c r="Q707" s="9"/>
      <c r="R707" s="9"/>
    </row>
    <row r="708" spans="17:18" ht="15.75" customHeight="1" x14ac:dyDescent="0.2">
      <c r="Q708" s="9"/>
      <c r="R708" s="9"/>
    </row>
    <row r="709" spans="17:18" ht="15.75" customHeight="1" x14ac:dyDescent="0.2">
      <c r="Q709" s="9"/>
      <c r="R709" s="9"/>
    </row>
    <row r="710" spans="17:18" ht="15.75" customHeight="1" x14ac:dyDescent="0.2">
      <c r="Q710" s="9"/>
      <c r="R710" s="9"/>
    </row>
    <row r="711" spans="17:18" ht="15.75" customHeight="1" x14ac:dyDescent="0.2">
      <c r="Q711" s="9"/>
      <c r="R711" s="9"/>
    </row>
    <row r="712" spans="17:18" ht="15.75" customHeight="1" x14ac:dyDescent="0.2">
      <c r="Q712" s="9"/>
      <c r="R712" s="9"/>
    </row>
    <row r="713" spans="17:18" ht="15.75" customHeight="1" x14ac:dyDescent="0.2">
      <c r="Q713" s="9"/>
      <c r="R713" s="9"/>
    </row>
    <row r="714" spans="17:18" ht="15.75" customHeight="1" x14ac:dyDescent="0.2">
      <c r="Q714" s="9"/>
      <c r="R714" s="9"/>
    </row>
    <row r="715" spans="17:18" ht="15.75" customHeight="1" x14ac:dyDescent="0.2">
      <c r="Q715" s="9"/>
      <c r="R715" s="9"/>
    </row>
    <row r="716" spans="17:18" ht="15.75" customHeight="1" x14ac:dyDescent="0.2">
      <c r="Q716" s="9"/>
      <c r="R716" s="9"/>
    </row>
    <row r="717" spans="17:18" ht="15.75" customHeight="1" x14ac:dyDescent="0.2">
      <c r="Q717" s="9"/>
      <c r="R717" s="9"/>
    </row>
    <row r="718" spans="17:18" ht="15.75" customHeight="1" x14ac:dyDescent="0.2">
      <c r="Q718" s="9"/>
      <c r="R718" s="9"/>
    </row>
    <row r="719" spans="17:18" ht="15.75" customHeight="1" x14ac:dyDescent="0.2">
      <c r="Q719" s="9"/>
      <c r="R719" s="9"/>
    </row>
    <row r="720" spans="17:18" ht="15.75" customHeight="1" x14ac:dyDescent="0.2">
      <c r="Q720" s="9"/>
      <c r="R720" s="9"/>
    </row>
    <row r="721" spans="17:18" ht="15.75" customHeight="1" x14ac:dyDescent="0.2">
      <c r="Q721" s="9"/>
      <c r="R721" s="9"/>
    </row>
    <row r="722" spans="17:18" ht="15.75" customHeight="1" x14ac:dyDescent="0.2">
      <c r="Q722" s="9"/>
      <c r="R722" s="9"/>
    </row>
    <row r="723" spans="17:18" ht="15.75" customHeight="1" x14ac:dyDescent="0.2">
      <c r="Q723" s="9"/>
      <c r="R723" s="9"/>
    </row>
    <row r="724" spans="17:18" ht="15.75" customHeight="1" x14ac:dyDescent="0.2">
      <c r="Q724" s="9"/>
      <c r="R724" s="9"/>
    </row>
    <row r="725" spans="17:18" ht="15.75" customHeight="1" x14ac:dyDescent="0.2">
      <c r="Q725" s="9"/>
      <c r="R725" s="9"/>
    </row>
    <row r="726" spans="17:18" ht="15.75" customHeight="1" x14ac:dyDescent="0.2">
      <c r="Q726" s="9"/>
      <c r="R726" s="9"/>
    </row>
    <row r="727" spans="17:18" ht="15.75" customHeight="1" x14ac:dyDescent="0.2">
      <c r="Q727" s="9"/>
      <c r="R727" s="9"/>
    </row>
    <row r="728" spans="17:18" ht="15.75" customHeight="1" x14ac:dyDescent="0.2">
      <c r="Q728" s="9"/>
      <c r="R728" s="9"/>
    </row>
    <row r="729" spans="17:18" ht="15.75" customHeight="1" x14ac:dyDescent="0.2">
      <c r="Q729" s="9"/>
      <c r="R729" s="9"/>
    </row>
    <row r="730" spans="17:18" ht="15.75" customHeight="1" x14ac:dyDescent="0.2">
      <c r="Q730" s="9"/>
      <c r="R730" s="9"/>
    </row>
    <row r="731" spans="17:18" ht="15.75" customHeight="1" x14ac:dyDescent="0.2">
      <c r="Q731" s="9"/>
      <c r="R731" s="9"/>
    </row>
    <row r="732" spans="17:18" ht="15.75" customHeight="1" x14ac:dyDescent="0.2">
      <c r="Q732" s="9"/>
      <c r="R732" s="9"/>
    </row>
    <row r="733" spans="17:18" ht="15.75" customHeight="1" x14ac:dyDescent="0.2">
      <c r="Q733" s="9"/>
      <c r="R733" s="9"/>
    </row>
    <row r="734" spans="17:18" ht="15.75" customHeight="1" x14ac:dyDescent="0.2">
      <c r="Q734" s="9"/>
      <c r="R734" s="9"/>
    </row>
    <row r="735" spans="17:18" ht="15.75" customHeight="1" x14ac:dyDescent="0.2">
      <c r="Q735" s="9"/>
      <c r="R735" s="9"/>
    </row>
    <row r="736" spans="17:18" ht="15.75" customHeight="1" x14ac:dyDescent="0.2">
      <c r="Q736" s="9"/>
      <c r="R736" s="9"/>
    </row>
    <row r="737" spans="17:18" ht="15.75" customHeight="1" x14ac:dyDescent="0.2">
      <c r="Q737" s="9"/>
      <c r="R737" s="9"/>
    </row>
    <row r="738" spans="17:18" ht="15.75" customHeight="1" x14ac:dyDescent="0.2">
      <c r="Q738" s="9"/>
      <c r="R738" s="9"/>
    </row>
    <row r="739" spans="17:18" ht="15.75" customHeight="1" x14ac:dyDescent="0.2">
      <c r="Q739" s="9"/>
      <c r="R739" s="9"/>
    </row>
    <row r="740" spans="17:18" ht="15.75" customHeight="1" x14ac:dyDescent="0.2">
      <c r="Q740" s="9"/>
      <c r="R740" s="9"/>
    </row>
    <row r="741" spans="17:18" ht="15.75" customHeight="1" x14ac:dyDescent="0.2">
      <c r="Q741" s="9"/>
      <c r="R741" s="9"/>
    </row>
    <row r="742" spans="17:18" ht="15.75" customHeight="1" x14ac:dyDescent="0.2">
      <c r="Q742" s="9"/>
      <c r="R742" s="9"/>
    </row>
    <row r="743" spans="17:18" ht="15.75" customHeight="1" x14ac:dyDescent="0.2">
      <c r="Q743" s="9"/>
      <c r="R743" s="9"/>
    </row>
    <row r="744" spans="17:18" ht="15.75" customHeight="1" x14ac:dyDescent="0.2">
      <c r="Q744" s="9"/>
      <c r="R744" s="9"/>
    </row>
    <row r="745" spans="17:18" ht="15.75" customHeight="1" x14ac:dyDescent="0.2">
      <c r="Q745" s="9"/>
      <c r="R745" s="9"/>
    </row>
    <row r="746" spans="17:18" ht="15.75" customHeight="1" x14ac:dyDescent="0.2">
      <c r="Q746" s="9"/>
      <c r="R746" s="9"/>
    </row>
    <row r="747" spans="17:18" ht="15.75" customHeight="1" x14ac:dyDescent="0.2">
      <c r="Q747" s="9"/>
      <c r="R747" s="9"/>
    </row>
    <row r="748" spans="17:18" ht="15.75" customHeight="1" x14ac:dyDescent="0.2">
      <c r="Q748" s="9"/>
      <c r="R748" s="9"/>
    </row>
    <row r="749" spans="17:18" ht="15.75" customHeight="1" x14ac:dyDescent="0.2">
      <c r="Q749" s="9"/>
      <c r="R749" s="9"/>
    </row>
    <row r="750" spans="17:18" ht="15.75" customHeight="1" x14ac:dyDescent="0.2">
      <c r="Q750" s="9"/>
      <c r="R750" s="9"/>
    </row>
    <row r="751" spans="17:18" ht="15.75" customHeight="1" x14ac:dyDescent="0.2">
      <c r="Q751" s="9"/>
      <c r="R751" s="9"/>
    </row>
    <row r="752" spans="17:18" ht="15.75" customHeight="1" x14ac:dyDescent="0.2">
      <c r="Q752" s="9"/>
      <c r="R752" s="9"/>
    </row>
    <row r="753" spans="17:18" ht="15.75" customHeight="1" x14ac:dyDescent="0.2">
      <c r="Q753" s="9"/>
      <c r="R753" s="9"/>
    </row>
    <row r="754" spans="17:18" ht="15.75" customHeight="1" x14ac:dyDescent="0.2">
      <c r="Q754" s="9"/>
      <c r="R754" s="9"/>
    </row>
    <row r="755" spans="17:18" ht="15.75" customHeight="1" x14ac:dyDescent="0.2">
      <c r="Q755" s="9"/>
      <c r="R755" s="9"/>
    </row>
    <row r="756" spans="17:18" ht="15.75" customHeight="1" x14ac:dyDescent="0.2">
      <c r="Q756" s="9"/>
      <c r="R756" s="9"/>
    </row>
    <row r="757" spans="17:18" ht="15.75" customHeight="1" x14ac:dyDescent="0.2">
      <c r="Q757" s="9"/>
      <c r="R757" s="9"/>
    </row>
    <row r="758" spans="17:18" ht="15.75" customHeight="1" x14ac:dyDescent="0.2">
      <c r="Q758" s="9"/>
      <c r="R758" s="9"/>
    </row>
    <row r="759" spans="17:18" ht="15.75" customHeight="1" x14ac:dyDescent="0.2">
      <c r="Q759" s="9"/>
      <c r="R759" s="9"/>
    </row>
    <row r="760" spans="17:18" ht="15.75" customHeight="1" x14ac:dyDescent="0.2">
      <c r="Q760" s="9"/>
      <c r="R760" s="9"/>
    </row>
    <row r="761" spans="17:18" ht="15.75" customHeight="1" x14ac:dyDescent="0.2">
      <c r="Q761" s="9"/>
      <c r="R761" s="9"/>
    </row>
    <row r="762" spans="17:18" ht="15.75" customHeight="1" x14ac:dyDescent="0.2">
      <c r="Q762" s="9"/>
      <c r="R762" s="9"/>
    </row>
    <row r="763" spans="17:18" ht="15.75" customHeight="1" x14ac:dyDescent="0.2">
      <c r="Q763" s="9"/>
      <c r="R763" s="9"/>
    </row>
    <row r="764" spans="17:18" ht="15.75" customHeight="1" x14ac:dyDescent="0.2">
      <c r="Q764" s="9"/>
      <c r="R764" s="9"/>
    </row>
    <row r="765" spans="17:18" ht="15.75" customHeight="1" x14ac:dyDescent="0.2">
      <c r="Q765" s="9"/>
      <c r="R765" s="9"/>
    </row>
    <row r="766" spans="17:18" ht="15.75" customHeight="1" x14ac:dyDescent="0.2">
      <c r="Q766" s="9"/>
      <c r="R766" s="9"/>
    </row>
    <row r="767" spans="17:18" ht="15.75" customHeight="1" x14ac:dyDescent="0.2">
      <c r="Q767" s="9"/>
      <c r="R767" s="9"/>
    </row>
    <row r="768" spans="17:18" ht="15.75" customHeight="1" x14ac:dyDescent="0.2">
      <c r="Q768" s="9"/>
      <c r="R768" s="9"/>
    </row>
    <row r="769" spans="17:18" ht="15.75" customHeight="1" x14ac:dyDescent="0.2">
      <c r="Q769" s="9"/>
      <c r="R769" s="9"/>
    </row>
    <row r="770" spans="17:18" ht="15.75" customHeight="1" x14ac:dyDescent="0.2">
      <c r="Q770" s="9"/>
      <c r="R770" s="9"/>
    </row>
    <row r="771" spans="17:18" ht="15.75" customHeight="1" x14ac:dyDescent="0.2">
      <c r="Q771" s="9"/>
      <c r="R771" s="9"/>
    </row>
    <row r="772" spans="17:18" ht="15.75" customHeight="1" x14ac:dyDescent="0.2">
      <c r="Q772" s="9"/>
      <c r="R772" s="9"/>
    </row>
    <row r="773" spans="17:18" ht="15.75" customHeight="1" x14ac:dyDescent="0.2">
      <c r="Q773" s="9"/>
      <c r="R773" s="9"/>
    </row>
    <row r="774" spans="17:18" ht="15.75" customHeight="1" x14ac:dyDescent="0.2">
      <c r="Q774" s="9"/>
      <c r="R774" s="9"/>
    </row>
    <row r="775" spans="17:18" ht="15.75" customHeight="1" x14ac:dyDescent="0.2">
      <c r="Q775" s="9"/>
      <c r="R775" s="9"/>
    </row>
    <row r="776" spans="17:18" ht="15.75" customHeight="1" x14ac:dyDescent="0.2">
      <c r="Q776" s="9"/>
      <c r="R776" s="9"/>
    </row>
    <row r="777" spans="17:18" ht="15.75" customHeight="1" x14ac:dyDescent="0.2">
      <c r="Q777" s="9"/>
      <c r="R777" s="9"/>
    </row>
    <row r="778" spans="17:18" ht="15.75" customHeight="1" x14ac:dyDescent="0.2">
      <c r="Q778" s="9"/>
      <c r="R778" s="9"/>
    </row>
    <row r="779" spans="17:18" ht="15.75" customHeight="1" x14ac:dyDescent="0.2">
      <c r="Q779" s="9"/>
      <c r="R779" s="9"/>
    </row>
    <row r="780" spans="17:18" ht="15.75" customHeight="1" x14ac:dyDescent="0.2">
      <c r="Q780" s="9"/>
      <c r="R780" s="9"/>
    </row>
    <row r="781" spans="17:18" ht="15.75" customHeight="1" x14ac:dyDescent="0.2">
      <c r="Q781" s="9"/>
      <c r="R781" s="9"/>
    </row>
    <row r="782" spans="17:18" ht="15.75" customHeight="1" x14ac:dyDescent="0.2">
      <c r="Q782" s="9"/>
      <c r="R782" s="9"/>
    </row>
    <row r="783" spans="17:18" ht="15.75" customHeight="1" x14ac:dyDescent="0.2">
      <c r="Q783" s="9"/>
      <c r="R783" s="9"/>
    </row>
    <row r="784" spans="17:18" ht="15.75" customHeight="1" x14ac:dyDescent="0.2">
      <c r="Q784" s="9"/>
      <c r="R784" s="9"/>
    </row>
    <row r="785" spans="17:18" ht="15.75" customHeight="1" x14ac:dyDescent="0.2">
      <c r="Q785" s="9"/>
      <c r="R785" s="9"/>
    </row>
    <row r="786" spans="17:18" ht="15.75" customHeight="1" x14ac:dyDescent="0.2">
      <c r="Q786" s="9"/>
      <c r="R786" s="9"/>
    </row>
    <row r="787" spans="17:18" ht="15.75" customHeight="1" x14ac:dyDescent="0.2">
      <c r="Q787" s="9"/>
      <c r="R787" s="9"/>
    </row>
    <row r="788" spans="17:18" ht="15.75" customHeight="1" x14ac:dyDescent="0.2">
      <c r="Q788" s="9"/>
      <c r="R788" s="9"/>
    </row>
    <row r="789" spans="17:18" ht="15.75" customHeight="1" x14ac:dyDescent="0.2">
      <c r="Q789" s="9"/>
      <c r="R789" s="9"/>
    </row>
    <row r="790" spans="17:18" ht="15.75" customHeight="1" x14ac:dyDescent="0.2">
      <c r="Q790" s="9"/>
      <c r="R790" s="9"/>
    </row>
    <row r="791" spans="17:18" ht="15.75" customHeight="1" x14ac:dyDescent="0.2">
      <c r="Q791" s="9"/>
      <c r="R791" s="9"/>
    </row>
    <row r="792" spans="17:18" ht="15.75" customHeight="1" x14ac:dyDescent="0.2">
      <c r="Q792" s="9"/>
      <c r="R792" s="9"/>
    </row>
    <row r="793" spans="17:18" ht="15.75" customHeight="1" x14ac:dyDescent="0.2">
      <c r="Q793" s="9"/>
      <c r="R793" s="9"/>
    </row>
    <row r="794" spans="17:18" ht="15.75" customHeight="1" x14ac:dyDescent="0.2">
      <c r="Q794" s="9"/>
      <c r="R794" s="9"/>
    </row>
    <row r="795" spans="17:18" ht="15.75" customHeight="1" x14ac:dyDescent="0.2">
      <c r="Q795" s="9"/>
      <c r="R795" s="9"/>
    </row>
    <row r="796" spans="17:18" ht="15.75" customHeight="1" x14ac:dyDescent="0.2">
      <c r="Q796" s="9"/>
      <c r="R796" s="9"/>
    </row>
    <row r="797" spans="17:18" ht="15.75" customHeight="1" x14ac:dyDescent="0.2">
      <c r="Q797" s="9"/>
      <c r="R797" s="9"/>
    </row>
    <row r="798" spans="17:18" ht="15.75" customHeight="1" x14ac:dyDescent="0.2">
      <c r="Q798" s="9"/>
      <c r="R798" s="9"/>
    </row>
    <row r="799" spans="17:18" ht="15.75" customHeight="1" x14ac:dyDescent="0.2">
      <c r="Q799" s="9"/>
      <c r="R799" s="9"/>
    </row>
    <row r="800" spans="17:18" ht="15.75" customHeight="1" x14ac:dyDescent="0.2">
      <c r="Q800" s="9"/>
      <c r="R800" s="9"/>
    </row>
    <row r="801" spans="17:18" ht="15.75" customHeight="1" x14ac:dyDescent="0.2">
      <c r="Q801" s="9"/>
      <c r="R801" s="9"/>
    </row>
    <row r="802" spans="17:18" ht="15.75" customHeight="1" x14ac:dyDescent="0.2">
      <c r="Q802" s="9"/>
      <c r="R802" s="9"/>
    </row>
    <row r="803" spans="17:18" ht="15.75" customHeight="1" x14ac:dyDescent="0.2">
      <c r="Q803" s="9"/>
      <c r="R803" s="9"/>
    </row>
    <row r="804" spans="17:18" ht="15.75" customHeight="1" x14ac:dyDescent="0.2">
      <c r="Q804" s="9"/>
      <c r="R804" s="9"/>
    </row>
    <row r="805" spans="17:18" ht="15.75" customHeight="1" x14ac:dyDescent="0.2">
      <c r="Q805" s="9"/>
      <c r="R805" s="9"/>
    </row>
    <row r="806" spans="17:18" ht="15.75" customHeight="1" x14ac:dyDescent="0.2">
      <c r="Q806" s="9"/>
      <c r="R806" s="9"/>
    </row>
    <row r="807" spans="17:18" ht="15.75" customHeight="1" x14ac:dyDescent="0.2">
      <c r="Q807" s="9"/>
      <c r="R807" s="9"/>
    </row>
    <row r="808" spans="17:18" ht="15.75" customHeight="1" x14ac:dyDescent="0.2">
      <c r="Q808" s="9"/>
      <c r="R808" s="9"/>
    </row>
    <row r="809" spans="17:18" ht="15.75" customHeight="1" x14ac:dyDescent="0.2">
      <c r="Q809" s="9"/>
      <c r="R809" s="9"/>
    </row>
    <row r="810" spans="17:18" ht="15.75" customHeight="1" x14ac:dyDescent="0.2">
      <c r="Q810" s="9"/>
      <c r="R810" s="9"/>
    </row>
    <row r="811" spans="17:18" ht="15.75" customHeight="1" x14ac:dyDescent="0.2">
      <c r="Q811" s="9"/>
      <c r="R811" s="9"/>
    </row>
    <row r="812" spans="17:18" ht="15.75" customHeight="1" x14ac:dyDescent="0.2">
      <c r="Q812" s="9"/>
      <c r="R812" s="9"/>
    </row>
    <row r="813" spans="17:18" ht="15.75" customHeight="1" x14ac:dyDescent="0.2">
      <c r="Q813" s="9"/>
      <c r="R813" s="9"/>
    </row>
    <row r="814" spans="17:18" ht="15.75" customHeight="1" x14ac:dyDescent="0.2">
      <c r="Q814" s="9"/>
      <c r="R814" s="9"/>
    </row>
    <row r="815" spans="17:18" ht="15.75" customHeight="1" x14ac:dyDescent="0.2">
      <c r="Q815" s="9"/>
      <c r="R815" s="9"/>
    </row>
    <row r="816" spans="17:18" ht="15.75" customHeight="1" x14ac:dyDescent="0.2">
      <c r="Q816" s="9"/>
      <c r="R816" s="9"/>
    </row>
    <row r="817" spans="17:18" ht="15.75" customHeight="1" x14ac:dyDescent="0.2">
      <c r="Q817" s="9"/>
      <c r="R817" s="9"/>
    </row>
    <row r="818" spans="17:18" ht="15.75" customHeight="1" x14ac:dyDescent="0.2">
      <c r="Q818" s="9"/>
      <c r="R818" s="9"/>
    </row>
    <row r="819" spans="17:18" ht="15.75" customHeight="1" x14ac:dyDescent="0.2">
      <c r="Q819" s="9"/>
      <c r="R819" s="9"/>
    </row>
    <row r="820" spans="17:18" ht="15.75" customHeight="1" x14ac:dyDescent="0.2">
      <c r="Q820" s="9"/>
      <c r="R820" s="9"/>
    </row>
    <row r="821" spans="17:18" ht="15.75" customHeight="1" x14ac:dyDescent="0.2">
      <c r="Q821" s="9"/>
      <c r="R821" s="9"/>
    </row>
    <row r="822" spans="17:18" ht="15.75" customHeight="1" x14ac:dyDescent="0.2">
      <c r="Q822" s="9"/>
      <c r="R822" s="9"/>
    </row>
    <row r="823" spans="17:18" ht="15.75" customHeight="1" x14ac:dyDescent="0.2">
      <c r="Q823" s="9"/>
      <c r="R823" s="9"/>
    </row>
    <row r="824" spans="17:18" ht="15.75" customHeight="1" x14ac:dyDescent="0.2">
      <c r="Q824" s="9"/>
      <c r="R824" s="9"/>
    </row>
    <row r="825" spans="17:18" ht="15.75" customHeight="1" x14ac:dyDescent="0.2">
      <c r="Q825" s="9"/>
      <c r="R825" s="9"/>
    </row>
    <row r="826" spans="17:18" ht="15.75" customHeight="1" x14ac:dyDescent="0.2">
      <c r="Q826" s="9"/>
      <c r="R826" s="9"/>
    </row>
    <row r="827" spans="17:18" ht="15.75" customHeight="1" x14ac:dyDescent="0.2">
      <c r="Q827" s="9"/>
      <c r="R827" s="9"/>
    </row>
    <row r="828" spans="17:18" ht="15.75" customHeight="1" x14ac:dyDescent="0.2">
      <c r="Q828" s="9"/>
      <c r="R828" s="9"/>
    </row>
    <row r="829" spans="17:18" ht="15.75" customHeight="1" x14ac:dyDescent="0.2">
      <c r="Q829" s="9"/>
      <c r="R829" s="9"/>
    </row>
    <row r="830" spans="17:18" ht="15.75" customHeight="1" x14ac:dyDescent="0.2">
      <c r="Q830" s="9"/>
      <c r="R830" s="9"/>
    </row>
    <row r="831" spans="17:18" ht="15.75" customHeight="1" x14ac:dyDescent="0.2">
      <c r="Q831" s="9"/>
      <c r="R831" s="9"/>
    </row>
    <row r="832" spans="17:18" ht="15.75" customHeight="1" x14ac:dyDescent="0.2">
      <c r="Q832" s="9"/>
      <c r="R832" s="9"/>
    </row>
    <row r="833" spans="17:18" ht="15.75" customHeight="1" x14ac:dyDescent="0.2">
      <c r="Q833" s="9"/>
      <c r="R833" s="9"/>
    </row>
    <row r="834" spans="17:18" ht="15.75" customHeight="1" x14ac:dyDescent="0.2">
      <c r="Q834" s="9"/>
      <c r="R834" s="9"/>
    </row>
    <row r="835" spans="17:18" ht="15.75" customHeight="1" x14ac:dyDescent="0.2">
      <c r="Q835" s="9"/>
      <c r="R835" s="9"/>
    </row>
    <row r="836" spans="17:18" ht="15.75" customHeight="1" x14ac:dyDescent="0.2">
      <c r="Q836" s="9"/>
      <c r="R836" s="9"/>
    </row>
    <row r="837" spans="17:18" ht="15.75" customHeight="1" x14ac:dyDescent="0.2">
      <c r="Q837" s="9"/>
      <c r="R837" s="9"/>
    </row>
    <row r="838" spans="17:18" ht="15.75" customHeight="1" x14ac:dyDescent="0.2">
      <c r="Q838" s="9"/>
      <c r="R838" s="9"/>
    </row>
    <row r="839" spans="17:18" ht="15.75" customHeight="1" x14ac:dyDescent="0.2">
      <c r="Q839" s="9"/>
      <c r="R839" s="9"/>
    </row>
    <row r="840" spans="17:18" ht="15.75" customHeight="1" x14ac:dyDescent="0.2">
      <c r="Q840" s="9"/>
      <c r="R840" s="9"/>
    </row>
    <row r="841" spans="17:18" ht="15.75" customHeight="1" x14ac:dyDescent="0.2">
      <c r="Q841" s="9"/>
      <c r="R841" s="9"/>
    </row>
    <row r="842" spans="17:18" ht="15.75" customHeight="1" x14ac:dyDescent="0.2">
      <c r="Q842" s="9"/>
      <c r="R842" s="9"/>
    </row>
    <row r="843" spans="17:18" ht="15.75" customHeight="1" x14ac:dyDescent="0.2">
      <c r="Q843" s="9"/>
      <c r="R843" s="9"/>
    </row>
    <row r="844" spans="17:18" ht="15.75" customHeight="1" x14ac:dyDescent="0.2">
      <c r="Q844" s="9"/>
      <c r="R844" s="9"/>
    </row>
    <row r="845" spans="17:18" ht="15.75" customHeight="1" x14ac:dyDescent="0.2">
      <c r="Q845" s="9"/>
      <c r="R845" s="9"/>
    </row>
    <row r="846" spans="17:18" ht="15.75" customHeight="1" x14ac:dyDescent="0.2">
      <c r="Q846" s="9"/>
      <c r="R846" s="9"/>
    </row>
    <row r="847" spans="17:18" ht="15.75" customHeight="1" x14ac:dyDescent="0.2">
      <c r="Q847" s="9"/>
      <c r="R847" s="9"/>
    </row>
    <row r="848" spans="17:18" ht="15.75" customHeight="1" x14ac:dyDescent="0.2">
      <c r="Q848" s="9"/>
      <c r="R848" s="9"/>
    </row>
    <row r="849" spans="17:18" ht="15.75" customHeight="1" x14ac:dyDescent="0.2">
      <c r="Q849" s="9"/>
      <c r="R849" s="9"/>
    </row>
    <row r="850" spans="17:18" ht="15.75" customHeight="1" x14ac:dyDescent="0.2">
      <c r="Q850" s="9"/>
      <c r="R850" s="9"/>
    </row>
    <row r="851" spans="17:18" ht="15.75" customHeight="1" x14ac:dyDescent="0.2">
      <c r="Q851" s="9"/>
      <c r="R851" s="9"/>
    </row>
    <row r="852" spans="17:18" ht="15.75" customHeight="1" x14ac:dyDescent="0.2">
      <c r="Q852" s="9"/>
      <c r="R852" s="9"/>
    </row>
    <row r="853" spans="17:18" ht="15.75" customHeight="1" x14ac:dyDescent="0.2">
      <c r="Q853" s="9"/>
      <c r="R853" s="9"/>
    </row>
    <row r="854" spans="17:18" ht="15.75" customHeight="1" x14ac:dyDescent="0.2">
      <c r="Q854" s="9"/>
      <c r="R854" s="9"/>
    </row>
    <row r="855" spans="17:18" ht="15.75" customHeight="1" x14ac:dyDescent="0.2">
      <c r="Q855" s="9"/>
      <c r="R855" s="9"/>
    </row>
    <row r="856" spans="17:18" ht="15.75" customHeight="1" x14ac:dyDescent="0.2">
      <c r="Q856" s="9"/>
      <c r="R856" s="9"/>
    </row>
    <row r="857" spans="17:18" ht="15.75" customHeight="1" x14ac:dyDescent="0.2">
      <c r="Q857" s="9"/>
      <c r="R857" s="9"/>
    </row>
    <row r="858" spans="17:18" ht="15.75" customHeight="1" x14ac:dyDescent="0.2">
      <c r="Q858" s="9"/>
      <c r="R858" s="9"/>
    </row>
    <row r="859" spans="17:18" ht="15.75" customHeight="1" x14ac:dyDescent="0.2">
      <c r="Q859" s="9"/>
      <c r="R859" s="9"/>
    </row>
    <row r="860" spans="17:18" ht="15.75" customHeight="1" x14ac:dyDescent="0.2">
      <c r="Q860" s="9"/>
      <c r="R860" s="9"/>
    </row>
    <row r="861" spans="17:18" ht="15.75" customHeight="1" x14ac:dyDescent="0.2">
      <c r="Q861" s="9"/>
      <c r="R861" s="9"/>
    </row>
    <row r="862" spans="17:18" ht="15.75" customHeight="1" x14ac:dyDescent="0.2">
      <c r="Q862" s="9"/>
      <c r="R862" s="9"/>
    </row>
    <row r="863" spans="17:18" ht="15.75" customHeight="1" x14ac:dyDescent="0.2">
      <c r="Q863" s="9"/>
      <c r="R863" s="9"/>
    </row>
    <row r="864" spans="17:18" ht="15.75" customHeight="1" x14ac:dyDescent="0.2">
      <c r="Q864" s="9"/>
      <c r="R864" s="9"/>
    </row>
    <row r="865" spans="17:18" ht="15.75" customHeight="1" x14ac:dyDescent="0.2">
      <c r="Q865" s="9"/>
      <c r="R865" s="9"/>
    </row>
    <row r="866" spans="17:18" ht="15.75" customHeight="1" x14ac:dyDescent="0.2">
      <c r="Q866" s="9"/>
      <c r="R866" s="9"/>
    </row>
    <row r="867" spans="17:18" ht="15.75" customHeight="1" x14ac:dyDescent="0.2">
      <c r="Q867" s="9"/>
      <c r="R867" s="9"/>
    </row>
    <row r="868" spans="17:18" ht="15.75" customHeight="1" x14ac:dyDescent="0.2">
      <c r="Q868" s="9"/>
      <c r="R868" s="9"/>
    </row>
    <row r="869" spans="17:18" ht="15.75" customHeight="1" x14ac:dyDescent="0.2">
      <c r="Q869" s="9"/>
      <c r="R869" s="9"/>
    </row>
    <row r="870" spans="17:18" ht="15.75" customHeight="1" x14ac:dyDescent="0.2">
      <c r="Q870" s="9"/>
      <c r="R870" s="9"/>
    </row>
    <row r="871" spans="17:18" ht="15.75" customHeight="1" x14ac:dyDescent="0.2">
      <c r="Q871" s="9"/>
      <c r="R871" s="9"/>
    </row>
    <row r="872" spans="17:18" ht="15.75" customHeight="1" x14ac:dyDescent="0.2">
      <c r="Q872" s="9"/>
      <c r="R872" s="9"/>
    </row>
    <row r="873" spans="17:18" ht="15.75" customHeight="1" x14ac:dyDescent="0.2">
      <c r="Q873" s="9"/>
      <c r="R873" s="9"/>
    </row>
    <row r="874" spans="17:18" ht="15.75" customHeight="1" x14ac:dyDescent="0.2">
      <c r="Q874" s="9"/>
      <c r="R874" s="9"/>
    </row>
    <row r="875" spans="17:18" ht="15.75" customHeight="1" x14ac:dyDescent="0.2">
      <c r="Q875" s="9"/>
      <c r="R875" s="9"/>
    </row>
    <row r="876" spans="17:18" ht="15.75" customHeight="1" x14ac:dyDescent="0.2">
      <c r="Q876" s="9"/>
      <c r="R876" s="9"/>
    </row>
    <row r="877" spans="17:18" ht="15.75" customHeight="1" x14ac:dyDescent="0.2">
      <c r="Q877" s="9"/>
      <c r="R877" s="9"/>
    </row>
    <row r="878" spans="17:18" ht="15.75" customHeight="1" x14ac:dyDescent="0.2">
      <c r="Q878" s="9"/>
      <c r="R878" s="9"/>
    </row>
    <row r="879" spans="17:18" ht="15.75" customHeight="1" x14ac:dyDescent="0.2">
      <c r="Q879" s="9"/>
      <c r="R879" s="9"/>
    </row>
    <row r="880" spans="17:18" ht="15.75" customHeight="1" x14ac:dyDescent="0.2">
      <c r="Q880" s="9"/>
      <c r="R880" s="9"/>
    </row>
    <row r="881" spans="17:18" ht="15.75" customHeight="1" x14ac:dyDescent="0.2">
      <c r="Q881" s="9"/>
      <c r="R881" s="9"/>
    </row>
    <row r="882" spans="17:18" ht="15.75" customHeight="1" x14ac:dyDescent="0.2">
      <c r="Q882" s="9"/>
      <c r="R882" s="9"/>
    </row>
    <row r="883" spans="17:18" ht="15.75" customHeight="1" x14ac:dyDescent="0.2">
      <c r="Q883" s="9"/>
      <c r="R883" s="9"/>
    </row>
    <row r="884" spans="17:18" ht="15.75" customHeight="1" x14ac:dyDescent="0.2">
      <c r="Q884" s="9"/>
      <c r="R884" s="9"/>
    </row>
    <row r="885" spans="17:18" ht="15.75" customHeight="1" x14ac:dyDescent="0.2">
      <c r="Q885" s="9"/>
      <c r="R885" s="9"/>
    </row>
    <row r="886" spans="17:18" ht="15.75" customHeight="1" x14ac:dyDescent="0.2">
      <c r="Q886" s="9"/>
      <c r="R886" s="9"/>
    </row>
    <row r="887" spans="17:18" ht="15.75" customHeight="1" x14ac:dyDescent="0.2">
      <c r="Q887" s="9"/>
      <c r="R887" s="9"/>
    </row>
    <row r="888" spans="17:18" ht="15.75" customHeight="1" x14ac:dyDescent="0.2">
      <c r="Q888" s="9"/>
      <c r="R888" s="9"/>
    </row>
    <row r="889" spans="17:18" ht="15.75" customHeight="1" x14ac:dyDescent="0.2">
      <c r="Q889" s="9"/>
      <c r="R889" s="9"/>
    </row>
    <row r="890" spans="17:18" ht="15.75" customHeight="1" x14ac:dyDescent="0.2">
      <c r="Q890" s="9"/>
      <c r="R890" s="9"/>
    </row>
    <row r="891" spans="17:18" ht="15.75" customHeight="1" x14ac:dyDescent="0.2">
      <c r="Q891" s="9"/>
      <c r="R891" s="9"/>
    </row>
    <row r="892" spans="17:18" ht="15.75" customHeight="1" x14ac:dyDescent="0.2">
      <c r="Q892" s="9"/>
      <c r="R892" s="9"/>
    </row>
    <row r="893" spans="17:18" ht="15.75" customHeight="1" x14ac:dyDescent="0.2">
      <c r="Q893" s="9"/>
      <c r="R893" s="9"/>
    </row>
    <row r="894" spans="17:18" ht="15.75" customHeight="1" x14ac:dyDescent="0.2">
      <c r="Q894" s="9"/>
      <c r="R894" s="9"/>
    </row>
    <row r="895" spans="17:18" ht="15.75" customHeight="1" x14ac:dyDescent="0.2">
      <c r="Q895" s="9"/>
      <c r="R895" s="9"/>
    </row>
    <row r="896" spans="17:18" ht="15.75" customHeight="1" x14ac:dyDescent="0.2">
      <c r="Q896" s="9"/>
      <c r="R896" s="9"/>
    </row>
    <row r="897" spans="17:18" ht="15.75" customHeight="1" x14ac:dyDescent="0.2">
      <c r="Q897" s="9"/>
      <c r="R897" s="9"/>
    </row>
    <row r="898" spans="17:18" ht="15.75" customHeight="1" x14ac:dyDescent="0.2">
      <c r="Q898" s="9"/>
      <c r="R898" s="9"/>
    </row>
    <row r="899" spans="17:18" ht="15.75" customHeight="1" x14ac:dyDescent="0.2">
      <c r="Q899" s="9"/>
      <c r="R899" s="9"/>
    </row>
    <row r="900" spans="17:18" ht="15.75" customHeight="1" x14ac:dyDescent="0.2">
      <c r="Q900" s="9"/>
      <c r="R900" s="9"/>
    </row>
    <row r="901" spans="17:18" ht="15.75" customHeight="1" x14ac:dyDescent="0.2">
      <c r="Q901" s="9"/>
      <c r="R901" s="9"/>
    </row>
    <row r="902" spans="17:18" ht="15.75" customHeight="1" x14ac:dyDescent="0.2">
      <c r="Q902" s="9"/>
      <c r="R902" s="9"/>
    </row>
    <row r="903" spans="17:18" ht="15.75" customHeight="1" x14ac:dyDescent="0.2">
      <c r="Q903" s="9"/>
      <c r="R903" s="9"/>
    </row>
    <row r="904" spans="17:18" ht="15.75" customHeight="1" x14ac:dyDescent="0.2">
      <c r="Q904" s="9"/>
      <c r="R904" s="9"/>
    </row>
    <row r="905" spans="17:18" ht="15.75" customHeight="1" x14ac:dyDescent="0.2">
      <c r="Q905" s="9"/>
      <c r="R905" s="9"/>
    </row>
    <row r="906" spans="17:18" ht="15.75" customHeight="1" x14ac:dyDescent="0.2">
      <c r="Q906" s="9"/>
      <c r="R906" s="9"/>
    </row>
    <row r="907" spans="17:18" ht="15.75" customHeight="1" x14ac:dyDescent="0.2">
      <c r="Q907" s="9"/>
      <c r="R907" s="9"/>
    </row>
    <row r="908" spans="17:18" ht="15.75" customHeight="1" x14ac:dyDescent="0.2">
      <c r="Q908" s="9"/>
      <c r="R908" s="9"/>
    </row>
    <row r="909" spans="17:18" ht="15.75" customHeight="1" x14ac:dyDescent="0.2">
      <c r="Q909" s="9"/>
      <c r="R909" s="9"/>
    </row>
    <row r="910" spans="17:18" ht="15.75" customHeight="1" x14ac:dyDescent="0.2">
      <c r="Q910" s="9"/>
      <c r="R910" s="9"/>
    </row>
    <row r="911" spans="17:18" ht="15.75" customHeight="1" x14ac:dyDescent="0.2">
      <c r="Q911" s="9"/>
      <c r="R911" s="9"/>
    </row>
    <row r="912" spans="17:18" ht="15.75" customHeight="1" x14ac:dyDescent="0.2">
      <c r="Q912" s="9"/>
      <c r="R912" s="9"/>
    </row>
    <row r="913" spans="17:18" ht="15.75" customHeight="1" x14ac:dyDescent="0.2">
      <c r="Q913" s="9"/>
      <c r="R913" s="9"/>
    </row>
    <row r="914" spans="17:18" ht="15.75" customHeight="1" x14ac:dyDescent="0.2">
      <c r="Q914" s="9"/>
      <c r="R914" s="9"/>
    </row>
    <row r="915" spans="17:18" ht="15.75" customHeight="1" x14ac:dyDescent="0.2">
      <c r="Q915" s="9"/>
      <c r="R915" s="9"/>
    </row>
    <row r="916" spans="17:18" ht="15.75" customHeight="1" x14ac:dyDescent="0.2">
      <c r="Q916" s="9"/>
      <c r="R916" s="9"/>
    </row>
    <row r="917" spans="17:18" ht="15.75" customHeight="1" x14ac:dyDescent="0.2">
      <c r="Q917" s="9"/>
      <c r="R917" s="9"/>
    </row>
    <row r="918" spans="17:18" ht="15.75" customHeight="1" x14ac:dyDescent="0.2">
      <c r="Q918" s="9"/>
      <c r="R918" s="9"/>
    </row>
    <row r="919" spans="17:18" ht="15.75" customHeight="1" x14ac:dyDescent="0.2">
      <c r="Q919" s="9"/>
      <c r="R919" s="9"/>
    </row>
    <row r="920" spans="17:18" ht="15.75" customHeight="1" x14ac:dyDescent="0.2">
      <c r="Q920" s="9"/>
      <c r="R920" s="9"/>
    </row>
    <row r="921" spans="17:18" ht="15.75" customHeight="1" x14ac:dyDescent="0.2">
      <c r="Q921" s="9"/>
      <c r="R921" s="9"/>
    </row>
    <row r="922" spans="17:18" ht="15.75" customHeight="1" x14ac:dyDescent="0.2">
      <c r="Q922" s="9"/>
      <c r="R922" s="9"/>
    </row>
    <row r="923" spans="17:18" ht="15.75" customHeight="1" x14ac:dyDescent="0.2">
      <c r="Q923" s="9"/>
      <c r="R923" s="9"/>
    </row>
    <row r="924" spans="17:18" ht="15.75" customHeight="1" x14ac:dyDescent="0.2">
      <c r="Q924" s="9"/>
      <c r="R924" s="9"/>
    </row>
    <row r="925" spans="17:18" ht="15.75" customHeight="1" x14ac:dyDescent="0.2">
      <c r="Q925" s="9"/>
      <c r="R925" s="9"/>
    </row>
    <row r="926" spans="17:18" ht="15.75" customHeight="1" x14ac:dyDescent="0.2">
      <c r="Q926" s="9"/>
      <c r="R926" s="9"/>
    </row>
    <row r="927" spans="17:18" ht="15.75" customHeight="1" x14ac:dyDescent="0.2">
      <c r="Q927" s="9"/>
      <c r="R927" s="9"/>
    </row>
    <row r="928" spans="17:18" ht="15.75" customHeight="1" x14ac:dyDescent="0.2">
      <c r="Q928" s="9"/>
      <c r="R928" s="9"/>
    </row>
    <row r="929" spans="17:18" ht="15.75" customHeight="1" x14ac:dyDescent="0.2">
      <c r="Q929" s="9"/>
      <c r="R929" s="9"/>
    </row>
    <row r="930" spans="17:18" ht="15.75" customHeight="1" x14ac:dyDescent="0.2">
      <c r="Q930" s="9"/>
      <c r="R930" s="9"/>
    </row>
    <row r="931" spans="17:18" ht="15.75" customHeight="1" x14ac:dyDescent="0.2">
      <c r="Q931" s="9"/>
      <c r="R931" s="9"/>
    </row>
    <row r="932" spans="17:18" ht="15.75" customHeight="1" x14ac:dyDescent="0.2">
      <c r="Q932" s="9"/>
      <c r="R932" s="9"/>
    </row>
    <row r="933" spans="17:18" ht="15.75" customHeight="1" x14ac:dyDescent="0.2">
      <c r="Q933" s="9"/>
      <c r="R933" s="9"/>
    </row>
    <row r="934" spans="17:18" ht="15.75" customHeight="1" x14ac:dyDescent="0.2">
      <c r="Q934" s="9"/>
      <c r="R934" s="9"/>
    </row>
    <row r="935" spans="17:18" ht="15.75" customHeight="1" x14ac:dyDescent="0.2">
      <c r="Q935" s="9"/>
      <c r="R935" s="9"/>
    </row>
    <row r="936" spans="17:18" ht="15.75" customHeight="1" x14ac:dyDescent="0.2">
      <c r="Q936" s="9"/>
      <c r="R936" s="9"/>
    </row>
    <row r="937" spans="17:18" ht="15.75" customHeight="1" x14ac:dyDescent="0.2">
      <c r="Q937" s="9"/>
      <c r="R937" s="9"/>
    </row>
    <row r="938" spans="17:18" ht="15.75" customHeight="1" x14ac:dyDescent="0.2">
      <c r="Q938" s="9"/>
      <c r="R938" s="9"/>
    </row>
    <row r="939" spans="17:18" ht="15.75" customHeight="1" x14ac:dyDescent="0.2">
      <c r="Q939" s="9"/>
      <c r="R939" s="9"/>
    </row>
    <row r="940" spans="17:18" ht="15.75" customHeight="1" x14ac:dyDescent="0.2">
      <c r="Q940" s="9"/>
      <c r="R940" s="9"/>
    </row>
    <row r="941" spans="17:18" ht="15.75" customHeight="1" x14ac:dyDescent="0.2">
      <c r="Q941" s="9"/>
      <c r="R941" s="9"/>
    </row>
    <row r="942" spans="17:18" ht="15.75" customHeight="1" x14ac:dyDescent="0.2">
      <c r="Q942" s="9"/>
      <c r="R942" s="9"/>
    </row>
    <row r="943" spans="17:18" ht="15.75" customHeight="1" x14ac:dyDescent="0.2">
      <c r="Q943" s="9"/>
      <c r="R943" s="9"/>
    </row>
    <row r="944" spans="17:18" ht="15.75" customHeight="1" x14ac:dyDescent="0.2">
      <c r="Q944" s="9"/>
      <c r="R944" s="9"/>
    </row>
    <row r="945" spans="17:18" ht="15.75" customHeight="1" x14ac:dyDescent="0.2">
      <c r="Q945" s="9"/>
      <c r="R945" s="9"/>
    </row>
    <row r="946" spans="17:18" ht="15.75" customHeight="1" x14ac:dyDescent="0.2">
      <c r="Q946" s="9"/>
      <c r="R946" s="9"/>
    </row>
    <row r="947" spans="17:18" ht="15.75" customHeight="1" x14ac:dyDescent="0.2">
      <c r="Q947" s="9"/>
      <c r="R947" s="9"/>
    </row>
    <row r="948" spans="17:18" ht="15.75" customHeight="1" x14ac:dyDescent="0.2">
      <c r="Q948" s="9"/>
      <c r="R948" s="9"/>
    </row>
    <row r="949" spans="17:18" ht="15.75" customHeight="1" x14ac:dyDescent="0.2">
      <c r="Q949" s="9"/>
      <c r="R949" s="9"/>
    </row>
    <row r="950" spans="17:18" ht="15.75" customHeight="1" x14ac:dyDescent="0.2">
      <c r="Q950" s="9"/>
      <c r="R950" s="9"/>
    </row>
    <row r="951" spans="17:18" ht="15.75" customHeight="1" x14ac:dyDescent="0.2">
      <c r="Q951" s="9"/>
      <c r="R951" s="9"/>
    </row>
    <row r="952" spans="17:18" ht="15.75" customHeight="1" x14ac:dyDescent="0.2">
      <c r="Q952" s="9"/>
      <c r="R952" s="9"/>
    </row>
    <row r="953" spans="17:18" ht="15.75" customHeight="1" x14ac:dyDescent="0.2">
      <c r="Q953" s="9"/>
      <c r="R953" s="9"/>
    </row>
    <row r="954" spans="17:18" ht="15.75" customHeight="1" x14ac:dyDescent="0.2">
      <c r="Q954" s="9"/>
      <c r="R954" s="9"/>
    </row>
    <row r="955" spans="17:18" ht="15.75" customHeight="1" x14ac:dyDescent="0.2">
      <c r="Q955" s="9"/>
      <c r="R955" s="9"/>
    </row>
    <row r="956" spans="17:18" ht="15.75" customHeight="1" x14ac:dyDescent="0.2">
      <c r="Q956" s="9"/>
      <c r="R956" s="9"/>
    </row>
    <row r="957" spans="17:18" ht="15.75" customHeight="1" x14ac:dyDescent="0.2">
      <c r="Q957" s="9"/>
      <c r="R957" s="9"/>
    </row>
    <row r="958" spans="17:18" ht="15.75" customHeight="1" x14ac:dyDescent="0.2">
      <c r="Q958" s="9"/>
      <c r="R958" s="9"/>
    </row>
    <row r="959" spans="17:18" ht="15.75" customHeight="1" x14ac:dyDescent="0.2">
      <c r="Q959" s="9"/>
      <c r="R959" s="9"/>
    </row>
    <row r="960" spans="17:18" ht="15.75" customHeight="1" x14ac:dyDescent="0.2">
      <c r="Q960" s="9"/>
      <c r="R960" s="9"/>
    </row>
    <row r="961" spans="17:18" ht="15.75" customHeight="1" x14ac:dyDescent="0.2">
      <c r="Q961" s="9"/>
      <c r="R961" s="9"/>
    </row>
    <row r="962" spans="17:18" ht="15.75" customHeight="1" x14ac:dyDescent="0.2">
      <c r="Q962" s="9"/>
      <c r="R962" s="9"/>
    </row>
    <row r="963" spans="17:18" ht="15.75" customHeight="1" x14ac:dyDescent="0.2">
      <c r="Q963" s="9"/>
      <c r="R963" s="9"/>
    </row>
    <row r="964" spans="17:18" ht="15.75" customHeight="1" x14ac:dyDescent="0.2">
      <c r="Q964" s="9"/>
      <c r="R964" s="9"/>
    </row>
    <row r="965" spans="17:18" ht="15.75" customHeight="1" x14ac:dyDescent="0.2">
      <c r="Q965" s="9"/>
      <c r="R965" s="9"/>
    </row>
    <row r="966" spans="17:18" ht="15.75" customHeight="1" x14ac:dyDescent="0.2">
      <c r="Q966" s="9"/>
      <c r="R966" s="9"/>
    </row>
    <row r="967" spans="17:18" ht="15.75" customHeight="1" x14ac:dyDescent="0.2">
      <c r="Q967" s="9"/>
      <c r="R967" s="9"/>
    </row>
    <row r="968" spans="17:18" ht="15.75" customHeight="1" x14ac:dyDescent="0.2">
      <c r="Q968" s="9"/>
      <c r="R968" s="9"/>
    </row>
    <row r="969" spans="17:18" ht="15.75" customHeight="1" x14ac:dyDescent="0.2">
      <c r="Q969" s="9"/>
      <c r="R969" s="9"/>
    </row>
    <row r="970" spans="17:18" ht="15.75" customHeight="1" x14ac:dyDescent="0.2">
      <c r="Q970" s="9"/>
      <c r="R970" s="9"/>
    </row>
    <row r="971" spans="17:18" ht="15.75" customHeight="1" x14ac:dyDescent="0.2">
      <c r="Q971" s="9"/>
      <c r="R971" s="9"/>
    </row>
    <row r="972" spans="17:18" ht="15.75" customHeight="1" x14ac:dyDescent="0.2">
      <c r="Q972" s="9"/>
      <c r="R972" s="9"/>
    </row>
    <row r="973" spans="17:18" ht="15.75" customHeight="1" x14ac:dyDescent="0.2">
      <c r="Q973" s="9"/>
      <c r="R973" s="9"/>
    </row>
    <row r="974" spans="17:18" ht="15.75" customHeight="1" x14ac:dyDescent="0.2">
      <c r="Q974" s="9"/>
      <c r="R974" s="9"/>
    </row>
    <row r="975" spans="17:18" ht="15.75" customHeight="1" x14ac:dyDescent="0.2">
      <c r="Q975" s="9"/>
      <c r="R975" s="9"/>
    </row>
    <row r="976" spans="17:18" ht="15.75" customHeight="1" x14ac:dyDescent="0.2">
      <c r="Q976" s="9"/>
      <c r="R976" s="9"/>
    </row>
    <row r="977" spans="17:18" ht="15.75" customHeight="1" x14ac:dyDescent="0.2">
      <c r="Q977" s="9"/>
      <c r="R977" s="9"/>
    </row>
    <row r="978" spans="17:18" ht="15.75" customHeight="1" x14ac:dyDescent="0.2">
      <c r="Q978" s="9"/>
      <c r="R978" s="9"/>
    </row>
    <row r="979" spans="17:18" ht="15.75" customHeight="1" x14ac:dyDescent="0.2">
      <c r="Q979" s="9"/>
      <c r="R979" s="9"/>
    </row>
    <row r="980" spans="17:18" ht="15.75" customHeight="1" x14ac:dyDescent="0.2">
      <c r="Q980" s="9"/>
      <c r="R980" s="9"/>
    </row>
    <row r="981" spans="17:18" ht="15.75" customHeight="1" x14ac:dyDescent="0.2">
      <c r="Q981" s="9"/>
      <c r="R981" s="9"/>
    </row>
    <row r="982" spans="17:18" ht="15.75" customHeight="1" x14ac:dyDescent="0.2">
      <c r="Q982" s="9"/>
      <c r="R982" s="9"/>
    </row>
    <row r="983" spans="17:18" ht="15.75" customHeight="1" x14ac:dyDescent="0.2">
      <c r="Q983" s="9"/>
      <c r="R983" s="9"/>
    </row>
    <row r="984" spans="17:18" ht="15.75" customHeight="1" x14ac:dyDescent="0.2">
      <c r="Q984" s="9"/>
      <c r="R984" s="9"/>
    </row>
    <row r="985" spans="17:18" ht="15.75" customHeight="1" x14ac:dyDescent="0.2">
      <c r="Q985" s="9"/>
      <c r="R985" s="9"/>
    </row>
    <row r="986" spans="17:18" ht="15.75" customHeight="1" x14ac:dyDescent="0.2">
      <c r="Q986" s="9"/>
      <c r="R986" s="9"/>
    </row>
    <row r="987" spans="17:18" ht="15.75" customHeight="1" x14ac:dyDescent="0.2">
      <c r="Q987" s="9"/>
      <c r="R987" s="9"/>
    </row>
    <row r="988" spans="17:18" ht="15.75" customHeight="1" x14ac:dyDescent="0.2">
      <c r="Q988" s="9"/>
      <c r="R988" s="9"/>
    </row>
    <row r="989" spans="17:18" ht="15.75" customHeight="1" x14ac:dyDescent="0.2">
      <c r="Q989" s="9"/>
      <c r="R989" s="9"/>
    </row>
    <row r="990" spans="17:18" ht="15.75" customHeight="1" x14ac:dyDescent="0.2">
      <c r="Q990" s="9"/>
      <c r="R990" s="9"/>
    </row>
    <row r="991" spans="17:18" ht="15.75" customHeight="1" x14ac:dyDescent="0.2">
      <c r="Q991" s="9"/>
      <c r="R991" s="9"/>
    </row>
    <row r="992" spans="17:18" ht="15.75" customHeight="1" x14ac:dyDescent="0.2">
      <c r="Q992" s="9"/>
      <c r="R992" s="9"/>
    </row>
    <row r="993" spans="17:18" ht="15.75" customHeight="1" x14ac:dyDescent="0.2">
      <c r="Q993" s="9"/>
      <c r="R993" s="9"/>
    </row>
    <row r="994" spans="17:18" ht="15.75" customHeight="1" x14ac:dyDescent="0.2">
      <c r="Q994" s="9"/>
      <c r="R994" s="9"/>
    </row>
    <row r="995" spans="17:18" ht="15.75" customHeight="1" x14ac:dyDescent="0.2">
      <c r="Q995" s="9"/>
      <c r="R995" s="9"/>
    </row>
    <row r="996" spans="17:18" ht="15.75" customHeight="1" x14ac:dyDescent="0.2">
      <c r="Q996" s="9"/>
      <c r="R996" s="9"/>
    </row>
    <row r="997" spans="17:18" ht="15.75" customHeight="1" x14ac:dyDescent="0.2">
      <c r="Q997" s="9"/>
      <c r="R997" s="9"/>
    </row>
    <row r="998" spans="17:18" ht="15.75" customHeight="1" x14ac:dyDescent="0.2">
      <c r="Q998" s="9"/>
      <c r="R998" s="9"/>
    </row>
    <row r="999" spans="17:18" ht="15.75" customHeight="1" x14ac:dyDescent="0.2">
      <c r="Q999" s="9"/>
      <c r="R999" s="9"/>
    </row>
    <row r="1000" spans="17:18" ht="15.75" customHeight="1" x14ac:dyDescent="0.2">
      <c r="Q1000" s="9"/>
      <c r="R1000" s="9"/>
    </row>
  </sheetData>
  <autoFilter ref="C1:C74" xr:uid="{00000000-0009-0000-0000-000007000000}"/>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CE390-4AA8-124C-BB98-70D4E8EEB951}">
  <dimension ref="A1:E11"/>
  <sheetViews>
    <sheetView workbookViewId="0">
      <selection sqref="A1:XFD1048576"/>
    </sheetView>
  </sheetViews>
  <sheetFormatPr baseColWidth="10" defaultRowHeight="16" x14ac:dyDescent="0.2"/>
  <cols>
    <col min="1" max="1" width="15.5703125" style="21" customWidth="1"/>
    <col min="2" max="3" width="10.7109375" style="21"/>
    <col min="4" max="4" width="19.28515625" style="21" customWidth="1"/>
    <col min="5" max="5" width="10.7109375" style="22"/>
    <col min="6" max="16384" width="10.7109375" style="21"/>
  </cols>
  <sheetData>
    <row r="1" spans="1:4" x14ac:dyDescent="0.2">
      <c r="A1" s="9" t="s">
        <v>7701</v>
      </c>
    </row>
    <row r="2" spans="1:4" ht="17" x14ac:dyDescent="0.2">
      <c r="A2" s="27" t="s">
        <v>7695</v>
      </c>
      <c r="B2" s="28" t="s">
        <v>7696</v>
      </c>
      <c r="C2" s="28" t="s">
        <v>7697</v>
      </c>
      <c r="D2" s="29" t="s">
        <v>7698</v>
      </c>
    </row>
    <row r="3" spans="1:4" ht="17" x14ac:dyDescent="0.2">
      <c r="A3" s="30" t="s">
        <v>7691</v>
      </c>
      <c r="B3" s="31">
        <v>0.64</v>
      </c>
      <c r="C3" s="31" t="s">
        <v>7690</v>
      </c>
      <c r="D3" s="32" t="s">
        <v>7699</v>
      </c>
    </row>
    <row r="4" spans="1:4" ht="17" x14ac:dyDescent="0.2">
      <c r="A4" s="30" t="s">
        <v>7692</v>
      </c>
      <c r="B4" s="31">
        <v>0.46</v>
      </c>
      <c r="C4" s="33">
        <v>1.09E-10</v>
      </c>
      <c r="D4" s="32" t="s">
        <v>7699</v>
      </c>
    </row>
    <row r="5" spans="1:4" ht="17" x14ac:dyDescent="0.2">
      <c r="A5" s="30" t="s">
        <v>7693</v>
      </c>
      <c r="B5" s="31">
        <v>0.14000000000000001</v>
      </c>
      <c r="C5" s="31">
        <v>0.19</v>
      </c>
      <c r="D5" s="32" t="s">
        <v>7699</v>
      </c>
    </row>
    <row r="6" spans="1:4" ht="17" x14ac:dyDescent="0.2">
      <c r="A6" s="30" t="s">
        <v>7694</v>
      </c>
      <c r="B6" s="31">
        <v>0.21</v>
      </c>
      <c r="C6" s="31">
        <v>0.02</v>
      </c>
      <c r="D6" s="32" t="s">
        <v>7699</v>
      </c>
    </row>
    <row r="7" spans="1:4" x14ac:dyDescent="0.2">
      <c r="A7" s="34" t="s">
        <v>7691</v>
      </c>
      <c r="B7" s="35">
        <v>0.67</v>
      </c>
      <c r="C7" s="35" t="s">
        <v>7690</v>
      </c>
      <c r="D7" s="36" t="s">
        <v>7700</v>
      </c>
    </row>
    <row r="8" spans="1:4" x14ac:dyDescent="0.2">
      <c r="A8" s="37" t="s">
        <v>7692</v>
      </c>
      <c r="B8" s="26">
        <v>0.15</v>
      </c>
      <c r="C8" s="26">
        <v>0.04</v>
      </c>
      <c r="D8" s="38" t="s">
        <v>7700</v>
      </c>
    </row>
    <row r="9" spans="1:4" x14ac:dyDescent="0.2">
      <c r="A9" s="37" t="s">
        <v>7693</v>
      </c>
      <c r="B9" s="26">
        <v>0.06</v>
      </c>
      <c r="C9" s="26">
        <v>0.55000000000000004</v>
      </c>
      <c r="D9" s="38" t="s">
        <v>7700</v>
      </c>
    </row>
    <row r="10" spans="1:4" x14ac:dyDescent="0.2">
      <c r="A10" s="39" t="s">
        <v>7694</v>
      </c>
      <c r="B10" s="40">
        <v>0.02</v>
      </c>
      <c r="C10" s="40">
        <v>0.84</v>
      </c>
      <c r="D10" s="41" t="s">
        <v>7700</v>
      </c>
    </row>
    <row r="11" spans="1:4" x14ac:dyDescent="0.2">
      <c r="A11" s="19"/>
      <c r="B11" s="20"/>
      <c r="C11" s="20"/>
      <c r="D11" s="2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S1</vt:lpstr>
      <vt:lpstr>S2</vt:lpstr>
      <vt:lpstr>S3</vt:lpstr>
      <vt:lpstr>S4</vt:lpstr>
      <vt:lpstr>S5</vt:lpstr>
      <vt:lpstr>S6</vt:lpstr>
      <vt:lpstr>S7</vt:lpstr>
      <vt:lpstr>S8</vt:lpstr>
      <vt:lpstr>S9</vt:lpstr>
      <vt:lpstr>S10</vt:lpstr>
      <vt:lpstr>S11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Mary Hannah Swaney</cp:lastModifiedBy>
  <dcterms:created xsi:type="dcterms:W3CDTF">2020-12-02T15:56:31Z</dcterms:created>
  <dcterms:modified xsi:type="dcterms:W3CDTF">2022-07-21T00:56:23Z</dcterms:modified>
</cp:coreProperties>
</file>