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shpanjali_p\git\text_daisy2-latest-dev-branch for sep 2022\DaisyMvn\DaisyBin\Org\Script\"/>
    </mc:Choice>
  </mc:AlternateContent>
  <xr:revisionPtr revIDLastSave="0" documentId="13_ncr:1_{66FF68E0-FC42-4BAC-94D0-059B7659ACD5}" xr6:coauthVersionLast="47" xr6:coauthVersionMax="47" xr10:uidLastSave="{00000000-0000-0000-0000-000000000000}"/>
  <bookViews>
    <workbookView xWindow="-108" yWindow="-108" windowWidth="23256" windowHeight="12456" xr2:uid="{6FF83167-AC40-48D1-A11F-67F2B94A4078}"/>
  </bookViews>
  <sheets>
    <sheet name="Sheet1Scrip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<sst xmlns="http://schemas.openxmlformats.org/spreadsheetml/2006/main" count="182" uniqueCount="110">
  <si>
    <t xml:space="preserve"> Test Case Name</t>
  </si>
  <si>
    <t>Steps</t>
  </si>
  <si>
    <t>Fields</t>
  </si>
  <si>
    <t>Type</t>
  </si>
  <si>
    <t>Data</t>
  </si>
  <si>
    <t>Locator Type</t>
  </si>
  <si>
    <t>Locator Value</t>
  </si>
  <si>
    <t>Enter Application URL</t>
  </si>
  <si>
    <t xml:space="preserve">Url </t>
  </si>
  <si>
    <t>Enter Username</t>
  </si>
  <si>
    <t>Username</t>
  </si>
  <si>
    <t>Textbox</t>
  </si>
  <si>
    <t>Enter Password</t>
  </si>
  <si>
    <t>Password</t>
  </si>
  <si>
    <t>Click on Login button</t>
  </si>
  <si>
    <t>Login</t>
  </si>
  <si>
    <t>ClickJS</t>
  </si>
  <si>
    <t>id</t>
  </si>
  <si>
    <t>${0}</t>
  </si>
  <si>
    <t>WaitToLoad</t>
  </si>
  <si>
    <t>${Label:LoginPage.passwordtxt}</t>
  </si>
  <si>
    <t>Dashboard</t>
  </si>
  <si>
    <t>Click on App Launcher icon</t>
  </si>
  <si>
    <t>App Launcher</t>
  </si>
  <si>
    <t>className</t>
  </si>
  <si>
    <t>${Label:DashboardPage.app_launcher}</t>
  </si>
  <si>
    <t>Sales Console</t>
  </si>
  <si>
    <t>Click on dropdown arrow</t>
  </si>
  <si>
    <t>${Label:SalesConsole.arrow}</t>
  </si>
  <si>
    <t>Click on Leads tab</t>
  </si>
  <si>
    <t>Leads</t>
  </si>
  <si>
    <t>${Label:SalesConsole.leads}</t>
  </si>
  <si>
    <t>cssSelector</t>
  </si>
  <si>
    <t>xpath</t>
  </si>
  <si>
    <t>ButtonClick</t>
  </si>
  <si>
    <t>Search Sales Console</t>
  </si>
  <si>
    <t>Search</t>
  </si>
  <si>
    <t>${3}</t>
  </si>
  <si>
    <t>${Label:DashboardPage.searchtxt}</t>
  </si>
  <si>
    <t>Enter Key</t>
  </si>
  <si>
    <t>SendKey</t>
  </si>
  <si>
    <t>ENTER</t>
  </si>
  <si>
    <t>Press Enter</t>
  </si>
  <si>
    <t>Lead</t>
  </si>
  <si>
    <t>Click on LeadsButton</t>
  </si>
  <si>
    <t>Button</t>
  </si>
  <si>
    <t>${Label:Lead.arrow}</t>
  </si>
  <si>
    <t>Click on New</t>
  </si>
  <si>
    <t>New</t>
  </si>
  <si>
    <t>${Label:Lead.new}</t>
  </si>
  <si>
    <t>Enter Phone</t>
  </si>
  <si>
    <t>Phone</t>
  </si>
  <si>
    <t>${5}</t>
  </si>
  <si>
    <t>Enter First Name</t>
  </si>
  <si>
    <t>First Name</t>
  </si>
  <si>
    <t>${Label:Lead.firstname_txt}</t>
  </si>
  <si>
    <t>Enter Last Name</t>
  </si>
  <si>
    <t>Last Name</t>
  </si>
  <si>
    <t>${6}</t>
  </si>
  <si>
    <t>${Label:Lead.lastname_txt}</t>
  </si>
  <si>
    <t>Enter Company</t>
  </si>
  <si>
    <t>Company</t>
  </si>
  <si>
    <t>${7}</t>
  </si>
  <si>
    <t>${Label:Lead.company_txt}</t>
  </si>
  <si>
    <t>Click on Save</t>
  </si>
  <si>
    <t>Save</t>
  </si>
  <si>
    <t>${Label:Lead.save}</t>
  </si>
  <si>
    <t>Logout</t>
  </si>
  <si>
    <t>Go to Profile</t>
  </si>
  <si>
    <t>${Label:Logout.profile}</t>
  </si>
  <si>
    <t>Click on Log Out</t>
  </si>
  <si>
    <t>LogOut</t>
  </si>
  <si>
    <t>Link</t>
  </si>
  <si>
    <t>${Label:Logout.logout}</t>
  </si>
  <si>
    <t>Wait for Cases</t>
  </si>
  <si>
    <t>UW Record ID</t>
  </si>
  <si>
    <t>WaitForElementVisible</t>
  </si>
  <si>
    <t>${Label:Lead.phonetxt}</t>
  </si>
  <si>
    <t>CaptureScreenShot</t>
  </si>
  <si>
    <t>CaptureScreenshot</t>
  </si>
  <si>
    <t>DashboardPage</t>
  </si>
  <si>
    <t>GenRandom</t>
  </si>
  <si>
    <t>NUM</t>
  </si>
  <si>
    <t>${Random}</t>
  </si>
  <si>
    <t>10</t>
  </si>
  <si>
    <t>Verify</t>
  </si>
  <si>
    <t>Verify First name tetx box is not null</t>
  </si>
  <si>
    <t>demoWhileVerifyNew</t>
  </si>
  <si>
    <t>WhileVerify</t>
  </si>
  <si>
    <t>Execute 1 line  for 1 times if element present else skip 1 lines</t>
  </si>
  <si>
    <t>LogoutPage</t>
  </si>
  <si>
    <t>Profile</t>
  </si>
  <si>
    <t>LeadButton</t>
  </si>
  <si>
    <t>SalesConsole</t>
  </si>
  <si>
    <t>Include</t>
  </si>
  <si>
    <t>Include the another script file</t>
  </si>
  <si>
    <t>Close Tab</t>
  </si>
  <si>
    <t>Close the tab</t>
  </si>
  <si>
    <t>TW_CloseTabs_Script.xlsx</t>
  </si>
  <si>
    <t>MouseHover</t>
  </si>
  <si>
    <t>MouseActions</t>
  </si>
  <si>
    <t>//input[@name='Title']</t>
  </si>
  <si>
    <t>text</t>
  </si>
  <si>
    <t>URL</t>
  </si>
  <si>
    <t>$config{_cbPassword}​</t>
  </si>
  <si>
    <t>ElementPresent=1;Repeat=1</t>
  </si>
  <si>
    <t>${Label:LoginPage.usernametxt}</t>
  </si>
  <si>
    <t>${AppUsername}</t>
  </si>
  <si>
    <t>//input[@type='submit']</t>
  </si>
  <si>
    <t>IfNotNull;SOFTASSERT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</si>
</sst>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left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49" fontId="0" fillId="3" borderId="9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2" applyFont="1" applyFill="1" applyAlignment="1">
      <alignment horizontal="center" vertical="center"/>
    </xf>
    <xf numFmtId="0" fontId="0" fillId="6" borderId="9" xfId="0" applyFill="1" applyBorder="1" applyAlignment="1">
      <alignment horizontal="left" vertical="center" wrapText="1"/>
    </xf>
    <xf numFmtId="0" fontId="4" fillId="5" borderId="9" xfId="2" applyFill="1" applyBorder="1" applyAlignment="1">
      <alignment horizontal="center" vertical="center" wrapText="1"/>
    </xf>
    <xf numFmtId="0" fontId="5" fillId="5" borderId="11" xfId="1" applyFont="1" applyFill="1" applyBorder="1" applyAlignment="1">
      <alignment horizontal="center" vertical="center" wrapText="1"/>
    </xf>
    <xf numFmtId="0" fontId="1" fillId="0" borderId="0" xfId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/>
    </xf>
    <xf numFmtId="0" fontId="0" fillId="0" borderId="16" xfId="0" applyBorder="1"/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7" borderId="9" xfId="0" applyFill="1" applyBorder="1" applyAlignment="1">
      <alignment horizontal="center" vertical="center" wrapText="1"/>
    </xf>
    <xf numFmtId="49" fontId="0" fillId="7" borderId="9" xfId="0" applyNumberFormat="1" applyFill="1" applyBorder="1" applyAlignment="1">
      <alignment horizontal="center" vertical="center" wrapText="1"/>
    </xf>
    <xf numFmtId="0" fontId="1" fillId="0" borderId="0" xfId="1" applyAlignment="1">
      <alignment horizontal="center" vertical="center"/>
    </xf>
  </cellXfs>
  <cellStyles count="3">
    <cellStyle name="Hyperlink" xfId="1" builtinId="8"/>
    <cellStyle name="Normal" xfId="0" builtinId="0"/>
    <cellStyle name="Normal 3" xfId="2" xr:uid="{F07674A9-4F9C-47B6-879A-1C4A0E82E2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isy@1234" TargetMode="External"/><Relationship Id="rId2" Type="http://schemas.openxmlformats.org/officeDocument/2006/relationships/hyperlink" Target="mailto:pushpanjali_p@persistent.com" TargetMode="External"/><Relationship Id="rId1" Type="http://schemas.openxmlformats.org/officeDocument/2006/relationships/hyperlink" Target="https://login.salesforce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8DE7C-082F-43C8-AB04-C8B3A15AF1F4}">
  <dimension ref="A1:G35"/>
  <sheetViews>
    <sheetView tabSelected="1" zoomScale="115" zoomScaleNormal="115" workbookViewId="0">
      <selection activeCell="E23" sqref="E23"/>
    </sheetView>
  </sheetViews>
  <sheetFormatPr defaultColWidth="9.109375" defaultRowHeight="14.4" x14ac:dyDescent="0.3"/>
  <cols>
    <col min="1" max="1" width="15.88671875" style="34" customWidth="1"/>
    <col min="2" max="2" width="32" style="34" customWidth="1"/>
    <col min="3" max="3" width="22.44140625" style="34" bestFit="1" customWidth="1"/>
    <col min="4" max="4" width="25.6640625" style="34" customWidth="1"/>
    <col min="5" max="5" width="29.33203125" style="34" customWidth="1"/>
    <col min="6" max="6" width="14.6640625" style="34" customWidth="1"/>
    <col min="7" max="7" width="38" style="34" customWidth="1"/>
    <col min="8" max="16384" width="9.109375" style="34"/>
  </cols>
  <sheetData>
    <row r="1" spans="1:7" s="35" customFormat="1" ht="15" thickBot="1" x14ac:dyDescent="0.3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x14ac:dyDescent="0.3">
      <c r="A2" s="1" t="s">
        <v>15</v>
      </c>
      <c r="B2" s="2" t="s">
        <v>7</v>
      </c>
      <c r="C2" s="2" t="s">
        <v>8</v>
      </c>
      <c r="D2" s="2" t="s">
        <v>103</v>
      </c>
      <c r="E2" s="3" t="s">
        <v>18</v>
      </c>
      <c r="F2" s="2"/>
      <c r="G2" s="4"/>
    </row>
    <row r="3" spans="1:7" x14ac:dyDescent="0.3">
      <c r="A3" s="5"/>
      <c r="B3" s="6" t="s">
        <v>9</v>
      </c>
      <c r="C3" s="6" t="s">
        <v>10</v>
      </c>
      <c r="D3" s="36" t="s">
        <v>11</v>
      </c>
      <c r="E3" s="26" t="s">
        <v>107</v>
      </c>
      <c r="F3" s="36" t="s">
        <v>17</v>
      </c>
      <c r="G3" s="37" t="s">
        <v>106</v>
      </c>
    </row>
    <row r="4" spans="1:7" x14ac:dyDescent="0.3">
      <c r="A4" s="5"/>
      <c r="B4" s="6" t="s">
        <v>12</v>
      </c>
      <c r="C4" s="6" t="s">
        <v>13</v>
      </c>
      <c r="D4" s="6" t="s">
        <v>11</v>
      </c>
      <c r="E4" s="42" t="s">
        <v>104</v>
      </c>
      <c r="F4" s="6" t="s">
        <v>17</v>
      </c>
      <c r="G4" s="7" t="s">
        <v>20</v>
      </c>
    </row>
    <row r="5" spans="1:7" x14ac:dyDescent="0.3">
      <c r="A5" s="5"/>
      <c r="B5" s="6" t="s">
        <v>14</v>
      </c>
      <c r="C5" s="6" t="s">
        <v>15</v>
      </c>
      <c r="D5" s="6" t="s">
        <v>16</v>
      </c>
      <c r="E5" s="6"/>
      <c r="F5" s="6" t="s">
        <v>33</v>
      </c>
      <c r="G5" s="7" t="s">
        <v>108</v>
      </c>
    </row>
    <row r="6" spans="1:7" ht="15" thickBot="1" x14ac:dyDescent="0.35">
      <c r="A6" s="8"/>
      <c r="B6" s="9" t="s">
        <v>74</v>
      </c>
      <c r="C6" s="9" t="s">
        <v>75</v>
      </c>
      <c r="D6" s="9" t="s">
        <v>76</v>
      </c>
      <c r="E6" s="9"/>
      <c r="F6" s="9" t="s">
        <v>24</v>
      </c>
      <c r="G6" s="10" t="s">
        <v>25</v>
      </c>
    </row>
    <row r="7" spans="1:7" ht="15" thickBot="1" x14ac:dyDescent="0.35">
      <c r="A7" s="1" t="s">
        <v>21</v>
      </c>
      <c r="B7" s="2" t="s">
        <v>22</v>
      </c>
      <c r="C7" s="2" t="s">
        <v>23</v>
      </c>
      <c r="D7" s="2" t="s">
        <v>16</v>
      </c>
      <c r="E7" s="2"/>
      <c r="F7" s="2" t="s">
        <v>24</v>
      </c>
      <c r="G7" s="4" t="s">
        <v>25</v>
      </c>
    </row>
    <row r="8" spans="1:7" ht="15" thickBot="1" x14ac:dyDescent="0.35">
      <c r="A8" s="8"/>
      <c r="B8" s="9" t="s">
        <v>74</v>
      </c>
      <c r="C8" s="9" t="s">
        <v>75</v>
      </c>
      <c r="D8" s="9" t="s">
        <v>76</v>
      </c>
      <c r="E8" s="9"/>
      <c r="F8" s="2" t="s">
        <v>33</v>
      </c>
      <c r="G8" s="7" t="s">
        <v>38</v>
      </c>
    </row>
    <row r="9" spans="1:7" s="13" customFormat="1" ht="15" thickBot="1" x14ac:dyDescent="0.35">
      <c r="B9" s="14" t="s">
        <v>79</v>
      </c>
      <c r="C9" s="14"/>
      <c r="D9" s="14" t="s">
        <v>78</v>
      </c>
      <c r="E9" s="14" t="s">
        <v>80</v>
      </c>
    </row>
    <row r="10" spans="1:7" ht="15" thickBot="1" x14ac:dyDescent="0.35">
      <c r="A10" s="5"/>
      <c r="B10" s="6" t="s">
        <v>35</v>
      </c>
      <c r="C10" s="6" t="s">
        <v>36</v>
      </c>
      <c r="D10" s="6" t="s">
        <v>11</v>
      </c>
      <c r="E10" s="6" t="s">
        <v>37</v>
      </c>
      <c r="F10" s="2" t="s">
        <v>33</v>
      </c>
      <c r="G10" s="7" t="s">
        <v>38</v>
      </c>
    </row>
    <row r="11" spans="1:7" x14ac:dyDescent="0.3">
      <c r="A11" s="5"/>
      <c r="B11" s="6" t="s">
        <v>42</v>
      </c>
      <c r="C11" s="6" t="s">
        <v>39</v>
      </c>
      <c r="D11" s="6" t="s">
        <v>40</v>
      </c>
      <c r="E11" s="6" t="s">
        <v>41</v>
      </c>
      <c r="F11" s="2" t="s">
        <v>33</v>
      </c>
      <c r="G11" s="7" t="s">
        <v>38</v>
      </c>
    </row>
    <row r="12" spans="1:7" ht="15" thickBot="1" x14ac:dyDescent="0.35">
      <c r="A12" s="8"/>
      <c r="B12" s="9" t="s">
        <v>74</v>
      </c>
      <c r="C12" s="9" t="s">
        <v>75</v>
      </c>
      <c r="D12" s="9" t="s">
        <v>76</v>
      </c>
      <c r="E12" s="9">
        <v>10</v>
      </c>
      <c r="F12" s="9" t="s">
        <v>32</v>
      </c>
      <c r="G12" s="10" t="s">
        <v>28</v>
      </c>
    </row>
    <row r="13" spans="1:7" x14ac:dyDescent="0.3">
      <c r="A13" s="1" t="s">
        <v>26</v>
      </c>
      <c r="B13" s="2" t="s">
        <v>27</v>
      </c>
      <c r="C13" s="2" t="s">
        <v>93</v>
      </c>
      <c r="D13" s="2" t="s">
        <v>34</v>
      </c>
      <c r="E13" s="2"/>
      <c r="F13" s="2" t="s">
        <v>32</v>
      </c>
      <c r="G13" s="4" t="s">
        <v>28</v>
      </c>
    </row>
    <row r="14" spans="1:7" ht="13.95" customHeight="1" x14ac:dyDescent="0.3">
      <c r="A14" s="5"/>
      <c r="B14" s="6" t="s">
        <v>74</v>
      </c>
      <c r="C14" s="6" t="s">
        <v>75</v>
      </c>
      <c r="D14" s="6" t="s">
        <v>76</v>
      </c>
      <c r="E14" s="6"/>
      <c r="F14" s="6" t="s">
        <v>32</v>
      </c>
      <c r="G14" s="7" t="s">
        <v>31</v>
      </c>
    </row>
    <row r="15" spans="1:7" x14ac:dyDescent="0.3">
      <c r="A15" s="5"/>
      <c r="B15" s="6" t="s">
        <v>29</v>
      </c>
      <c r="C15" s="6" t="s">
        <v>30</v>
      </c>
      <c r="D15" s="6" t="s">
        <v>34</v>
      </c>
      <c r="E15" s="6"/>
      <c r="F15" s="6" t="s">
        <v>32</v>
      </c>
      <c r="G15" s="7" t="s">
        <v>31</v>
      </c>
    </row>
    <row r="16" spans="1:7" ht="13.95" customHeight="1" thickBot="1" x14ac:dyDescent="0.35">
      <c r="A16" s="8"/>
      <c r="B16" s="9" t="s">
        <v>74</v>
      </c>
      <c r="C16" s="9" t="s">
        <v>75</v>
      </c>
      <c r="D16" s="9" t="s">
        <v>76</v>
      </c>
      <c r="E16" s="9"/>
      <c r="F16" s="9" t="s">
        <v>32</v>
      </c>
      <c r="G16" s="11" t="s">
        <v>46</v>
      </c>
    </row>
    <row r="17" spans="1:7" x14ac:dyDescent="0.3">
      <c r="A17" s="1" t="s">
        <v>43</v>
      </c>
      <c r="B17" s="2" t="s">
        <v>44</v>
      </c>
      <c r="C17" s="2" t="s">
        <v>92</v>
      </c>
      <c r="D17" s="2" t="s">
        <v>45</v>
      </c>
      <c r="E17" s="2"/>
      <c r="F17" s="2" t="s">
        <v>32</v>
      </c>
      <c r="G17" s="12" t="s">
        <v>46</v>
      </c>
    </row>
    <row r="18" spans="1:7" s="33" customFormat="1" ht="29.4" customHeight="1" x14ac:dyDescent="0.3">
      <c r="A18" s="22" t="s">
        <v>87</v>
      </c>
      <c r="B18" s="23" t="s">
        <v>89</v>
      </c>
      <c r="C18" s="24" t="s">
        <v>15</v>
      </c>
      <c r="D18" s="24" t="s">
        <v>88</v>
      </c>
      <c r="E18" s="25" t="s">
        <v>105</v>
      </c>
      <c r="F18" s="36" t="s">
        <v>32</v>
      </c>
      <c r="G18" s="7" t="s">
        <v>49</v>
      </c>
    </row>
    <row r="19" spans="1:7" ht="13.95" customHeight="1" x14ac:dyDescent="0.3">
      <c r="A19" s="5"/>
      <c r="B19" s="6" t="s">
        <v>74</v>
      </c>
      <c r="C19" s="6" t="s">
        <v>75</v>
      </c>
      <c r="D19" s="6" t="s">
        <v>76</v>
      </c>
      <c r="E19" s="6"/>
      <c r="F19" s="6" t="s">
        <v>32</v>
      </c>
      <c r="G19" s="7" t="s">
        <v>49</v>
      </c>
    </row>
    <row r="20" spans="1:7" x14ac:dyDescent="0.3">
      <c r="A20" s="5"/>
      <c r="B20" s="6" t="s">
        <v>47</v>
      </c>
      <c r="C20" s="6" t="s">
        <v>48</v>
      </c>
      <c r="D20" s="6" t="s">
        <v>45</v>
      </c>
      <c r="E20" s="6"/>
      <c r="F20" s="6" t="s">
        <v>32</v>
      </c>
      <c r="G20" s="7" t="s">
        <v>49</v>
      </c>
    </row>
    <row r="21" spans="1:7" s="20" customFormat="1" x14ac:dyDescent="0.3">
      <c r="A21" s="15"/>
      <c r="B21" s="16"/>
      <c r="C21" s="17"/>
      <c r="D21" s="18" t="s">
        <v>81</v>
      </c>
      <c r="E21" s="19" t="s">
        <v>84</v>
      </c>
      <c r="F21" s="18"/>
      <c r="G21" s="16" t="s">
        <v>82</v>
      </c>
    </row>
    <row r="22" spans="1:7" x14ac:dyDescent="0.3">
      <c r="A22" s="5"/>
      <c r="B22" s="6" t="s">
        <v>50</v>
      </c>
      <c r="C22" s="6" t="s">
        <v>51</v>
      </c>
      <c r="D22" s="6" t="s">
        <v>11</v>
      </c>
      <c r="E22" s="19" t="s">
        <v>83</v>
      </c>
      <c r="F22" s="34" t="s">
        <v>33</v>
      </c>
      <c r="G22" s="34" t="s">
        <v>77</v>
      </c>
    </row>
    <row r="23" spans="1:7" x14ac:dyDescent="0.3">
      <c r="A23" s="5"/>
      <c r="B23" s="6" t="s">
        <v>42</v>
      </c>
      <c r="C23" s="6" t="s">
        <v>39</v>
      </c>
      <c r="D23" s="6" t="s">
        <v>40</v>
      </c>
      <c r="E23" s="6" t="s">
        <v>41</v>
      </c>
      <c r="F23" s="34" t="s">
        <v>33</v>
      </c>
      <c r="G23" s="7" t="s">
        <v>55</v>
      </c>
    </row>
    <row r="24" spans="1:7" x14ac:dyDescent="0.3">
      <c r="A24" s="5"/>
      <c r="B24" s="6" t="s">
        <v>53</v>
      </c>
      <c r="C24" s="6" t="s">
        <v>54</v>
      </c>
      <c r="D24" s="6" t="s">
        <v>11</v>
      </c>
      <c r="E24" s="6" t="s">
        <v>52</v>
      </c>
      <c r="F24" s="34" t="s">
        <v>33</v>
      </c>
      <c r="G24" s="7" t="s">
        <v>55</v>
      </c>
    </row>
    <row r="25" spans="1:7" s="33" customFormat="1" x14ac:dyDescent="0.3">
      <c r="A25" s="21"/>
      <c r="B25" s="27" t="s">
        <v>86</v>
      </c>
      <c r="C25" s="28" t="s">
        <v>54</v>
      </c>
      <c r="D25" s="28" t="s">
        <v>85</v>
      </c>
      <c r="E25" s="28" t="s">
        <v>109</v>
      </c>
      <c r="F25" s="34" t="s">
        <v>33</v>
      </c>
      <c r="G25" s="21" t="s">
        <v>55</v>
      </c>
    </row>
    <row r="26" spans="1:7" x14ac:dyDescent="0.3">
      <c r="A26" s="5"/>
      <c r="B26" s="6" t="s">
        <v>56</v>
      </c>
      <c r="C26" s="6" t="s">
        <v>57</v>
      </c>
      <c r="D26" s="6" t="s">
        <v>11</v>
      </c>
      <c r="E26" s="6" t="s">
        <v>58</v>
      </c>
      <c r="F26" s="34" t="s">
        <v>33</v>
      </c>
      <c r="G26" s="7" t="s">
        <v>59</v>
      </c>
    </row>
    <row r="27" spans="1:7" ht="13.8" customHeight="1" x14ac:dyDescent="0.3">
      <c r="A27" s="5"/>
      <c r="B27" s="6" t="s">
        <v>60</v>
      </c>
      <c r="C27" s="6" t="s">
        <v>61</v>
      </c>
      <c r="D27" s="36" t="s">
        <v>11</v>
      </c>
      <c r="E27" s="6" t="s">
        <v>62</v>
      </c>
      <c r="F27" s="36" t="s">
        <v>33</v>
      </c>
      <c r="G27" s="37" t="s">
        <v>63</v>
      </c>
    </row>
    <row r="28" spans="1:7" ht="13.8" customHeight="1" x14ac:dyDescent="0.3">
      <c r="A28" s="5"/>
      <c r="B28" s="36"/>
      <c r="C28" s="36"/>
      <c r="D28" s="36" t="s">
        <v>11</v>
      </c>
      <c r="E28" s="36" t="s">
        <v>102</v>
      </c>
      <c r="F28" s="36" t="s">
        <v>33</v>
      </c>
      <c r="G28" s="37" t="s">
        <v>101</v>
      </c>
    </row>
    <row r="29" spans="1:7" s="20" customFormat="1" x14ac:dyDescent="0.3">
      <c r="A29" s="5"/>
      <c r="B29" s="39"/>
      <c r="D29" s="40" t="s">
        <v>100</v>
      </c>
      <c r="E29" s="41" t="s">
        <v>99</v>
      </c>
      <c r="F29" s="38" t="s">
        <v>33</v>
      </c>
      <c r="G29" s="37" t="s">
        <v>66</v>
      </c>
    </row>
    <row r="30" spans="1:7" ht="13.8" customHeight="1" x14ac:dyDescent="0.3">
      <c r="A30" s="5"/>
      <c r="B30" s="6" t="s">
        <v>64</v>
      </c>
      <c r="C30" s="6" t="s">
        <v>65</v>
      </c>
      <c r="D30" s="36" t="s">
        <v>16</v>
      </c>
      <c r="E30" s="6"/>
      <c r="F30" s="38" t="s">
        <v>33</v>
      </c>
      <c r="G30" s="7" t="s">
        <v>66</v>
      </c>
    </row>
    <row r="31" spans="1:7" ht="13.95" customHeight="1" thickBot="1" x14ac:dyDescent="0.35">
      <c r="A31" s="5"/>
      <c r="B31" s="6" t="s">
        <v>74</v>
      </c>
      <c r="C31" s="6"/>
      <c r="D31" s="6" t="s">
        <v>19</v>
      </c>
      <c r="E31" s="6">
        <v>3</v>
      </c>
      <c r="F31" s="6"/>
      <c r="G31" s="7"/>
    </row>
    <row r="32" spans="1:7" s="32" customFormat="1" ht="15" thickBot="1" x14ac:dyDescent="0.35">
      <c r="A32" s="29" t="s">
        <v>95</v>
      </c>
      <c r="B32" s="30" t="s">
        <v>96</v>
      </c>
      <c r="C32" s="31" t="s">
        <v>97</v>
      </c>
      <c r="D32" s="31" t="s">
        <v>94</v>
      </c>
      <c r="E32" s="31" t="s">
        <v>98</v>
      </c>
      <c r="F32" s="31"/>
      <c r="G32" s="31"/>
    </row>
    <row r="33" spans="1:7" x14ac:dyDescent="0.3">
      <c r="A33" s="5" t="s">
        <v>67</v>
      </c>
      <c r="B33" s="6" t="s">
        <v>68</v>
      </c>
      <c r="C33" s="6" t="s">
        <v>91</v>
      </c>
      <c r="D33" s="6" t="s">
        <v>45</v>
      </c>
      <c r="E33" s="6"/>
      <c r="F33" s="6" t="s">
        <v>33</v>
      </c>
      <c r="G33" s="7" t="s">
        <v>69</v>
      </c>
    </row>
    <row r="34" spans="1:7" ht="15" thickBot="1" x14ac:dyDescent="0.35">
      <c r="A34" s="8"/>
      <c r="B34" s="9" t="s">
        <v>70</v>
      </c>
      <c r="C34" s="9" t="s">
        <v>71</v>
      </c>
      <c r="D34" s="9" t="s">
        <v>72</v>
      </c>
      <c r="E34" s="9"/>
      <c r="F34" s="9" t="s">
        <v>32</v>
      </c>
      <c r="G34" s="10" t="s">
        <v>73</v>
      </c>
    </row>
    <row r="35" spans="1:7" ht="15" thickBot="1" x14ac:dyDescent="0.35">
      <c r="A35" s="8"/>
      <c r="B35" s="9" t="s">
        <v>79</v>
      </c>
      <c r="C35" s="9"/>
      <c r="D35" s="9" t="s">
        <v>78</v>
      </c>
      <c r="E35" s="9" t="s">
        <v>90</v>
      </c>
      <c r="F35" s="9"/>
      <c r="G35" s="10"/>
    </row>
  </sheetData>
  <protectedRanges>
    <protectedRange algorithmName="SHA-512" hashValue="/z6JSfvTaQHeKatDZKeTdVNHkaWdNLTn0UuIYgKlrIRILQyRDSLbgcVpyPLlnB8UL7NSugrBLPLtUM8P/tQQbg==" saltValue="PAGGYFQFJPUL9SQywGYphA==" spinCount="100000" sqref="G22" name="Range1_2_1"/>
    <protectedRange algorithmName="SHA-512" hashValue="/z6JSfvTaQHeKatDZKeTdVNHkaWdNLTn0UuIYgKlrIRILQyRDSLbgcVpyPLlnB8UL7NSugrBLPLtUM8P/tQQbg==" saltValue="PAGGYFQFJPUL9SQywGYphA==" spinCount="100000" sqref="E21" name="Range1_4_3_1_1"/>
    <protectedRange algorithmName="SHA-512" hashValue="/z6JSfvTaQHeKatDZKeTdVNHkaWdNLTn0UuIYgKlrIRILQyRDSLbgcVpyPLlnB8UL7NSugrBLPLtUM8P/tQQbg==" saltValue="PAGGYFQFJPUL9SQywGYphA==" spinCount="100000" sqref="A21:D21 F21:G21" name="Range1_4_3_2_1"/>
    <protectedRange algorithmName="SHA-512" hashValue="/z6JSfvTaQHeKatDZKeTdVNHkaWdNLTn0UuIYgKlrIRILQyRDSLbgcVpyPLlnB8UL7NSugrBLPLtUM8P/tQQbg==" saltValue="PAGGYFQFJPUL9SQywGYphA==" spinCount="100000" sqref="E22" name="Range1_2_27_1"/>
    <protectedRange algorithmName="SHA-512" hashValue="/z6JSfvTaQHeKatDZKeTdVNHkaWdNLTn0UuIYgKlrIRILQyRDSLbgcVpyPLlnB8UL7NSugrBLPLtUM8P/tQQbg==" saltValue="PAGGYFQFJPUL9SQywGYphA==" spinCount="100000" sqref="B18:C18" name="Range1_2_5_1_1"/>
    <protectedRange algorithmName="SHA-512" hashValue="/z6JSfvTaQHeKatDZKeTdVNHkaWdNLTn0UuIYgKlrIRILQyRDSLbgcVpyPLlnB8UL7NSugrBLPLtUM8P/tQQbg==" saltValue="PAGGYFQFJPUL9SQywGYphA==" spinCount="100000" sqref="D18" name="Range1_2_3_6_2"/>
    <protectedRange algorithmName="SHA-512" hashValue="/z6JSfvTaQHeKatDZKeTdVNHkaWdNLTn0UuIYgKlrIRILQyRDSLbgcVpyPLlnB8UL7NSugrBLPLtUM8P/tQQbg==" saltValue="PAGGYFQFJPUL9SQywGYphA==" spinCount="100000" sqref="E18" name="Range1_2_23_1_1_1"/>
    <protectedRange algorithmName="SHA-512" hashValue="/z6JSfvTaQHeKatDZKeTdVNHkaWdNLTn0UuIYgKlrIRILQyRDSLbgcVpyPLlnB8UL7NSugrBLPLtUM8P/tQQbg==" saltValue="PAGGYFQFJPUL9SQywGYphA==" spinCount="100000" sqref="D32" name="Range1_2_5_1_1_1"/>
    <protectedRange algorithmName="SHA-512" hashValue="/z6JSfvTaQHeKatDZKeTdVNHkaWdNLTn0UuIYgKlrIRILQyRDSLbgcVpyPLlnB8UL7NSugrBLPLtUM8P/tQQbg==" saltValue="PAGGYFQFJPUL9SQywGYphA==" spinCount="100000" sqref="F30" name="Range1_4_7"/>
    <protectedRange algorithmName="SHA-512" hashValue="/z6JSfvTaQHeKatDZKeTdVNHkaWdNLTn0UuIYgKlrIRILQyRDSLbgcVpyPLlnB8UL7NSugrBLPLtUM8P/tQQbg==" saltValue="PAGGYFQFJPUL9SQywGYphA==" spinCount="100000" sqref="A29:C29 E29" name="Range1_2"/>
    <protectedRange algorithmName="SHA-512" hashValue="/z6JSfvTaQHeKatDZKeTdVNHkaWdNLTn0UuIYgKlrIRILQyRDSLbgcVpyPLlnB8UL7NSugrBLPLtUM8P/tQQbg==" saltValue="PAGGYFQFJPUL9SQywGYphA==" spinCount="100000" sqref="D29 F29" name="Range1_4_7_1"/>
  </protectedRanges>
  <dataValidations count="3">
    <dataValidation type="list" allowBlank="1" showInputMessage="1" showErrorMessage="1" sqref="F32" xr:uid="{C03CBF40-5141-400A-ACAD-9D6DCC28A312}">
      <formula1>"xpath,link,id"</formula1>
    </dataValidation>
    <dataValidation type="list" allowBlank="1" showInputMessage="1" showErrorMessage="1" sqref="F29:F30" xr:uid="{ACBCB6D1-58AE-4C81-823A-0753B8347C96}">
      <formula1>$J$2:$J$5</formula1>
    </dataValidation>
    <dataValidation type="list" allowBlank="1" showInputMessage="1" showErrorMessage="1" sqref="D29" xr:uid="{A500744D-4BB2-4319-854E-37F43BD8F53F}">
      <formula1>#REF!</formula1>
    </dataValidation>
  </dataValidations>
  <hyperlinks>
    <hyperlink ref="E2" r:id="rId1" display="https://login.salesforce.com/" xr:uid="{60E233CC-EDA5-4AB8-A940-E015B8CB74A2}"/>
    <hyperlink ref="E3" r:id="rId2" display="pushpanjali_p@persistent.com" xr:uid="{1CB2F77D-3C65-4C42-A617-CA94113C6FB7}"/>
    <hyperlink ref="E4" r:id="rId3" display="Daisy@1234" xr:uid="{2BE56CFA-7760-4CCC-8E37-8A357DA31FE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Pushpanjali Pokharkar</cp:lastModifiedBy>
  <dcterms:created xsi:type="dcterms:W3CDTF">2021-02-09T04:57:27Z</dcterms:created>
  <dcterms:modified xsi:type="dcterms:W3CDTF">2023-02-15T09:51:25Z</dcterms:modified>
</cp:coreProperties>
</file>