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888" documentId="13_ncr:1_{5A2AC64F-0607-4222-933F-ADAEE51C4F0A}" xr6:coauthVersionLast="47" xr6:coauthVersionMax="47" xr10:uidLastSave="{817FC90A-A8F7-4910-869C-8B7664AED075}"/>
  <bookViews>
    <workbookView xWindow="3000" yWindow="45" windowWidth="3517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<sst xmlns="http://schemas.openxmlformats.org/spreadsheetml/2006/main" count="2132" uniqueCount="84">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</sst>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165" zoomScaleNormal="100" workbookViewId="0">
      <selection activeCell="U195" sqref="U195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81</v>
      </c>
      <c r="Q126" s="10" t="s">
        <v>18</v>
      </c>
      <c r="R126" s="8" t="s">
        <v>83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81</v>
      </c>
      <c r="Q136" s="10" t="s">
        <v>18</v>
      </c>
      <c r="R136" s="8" t="s">
        <v>83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81</v>
      </c>
      <c r="Q146" s="10" t="s">
        <v>18</v>
      </c>
      <c r="R146" s="8" t="s">
        <v>83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81</v>
      </c>
      <c r="Q156" s="10" t="s">
        <v>18</v>
      </c>
      <c r="R156" s="8" t="s">
        <v>83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81</v>
      </c>
      <c r="Q166" s="10" t="s">
        <v>18</v>
      </c>
      <c r="R166" s="8" t="s">
        <v>83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81</v>
      </c>
      <c r="Q176" s="10" t="s">
        <v>18</v>
      </c>
      <c r="R176" s="8" t="s">
        <v>83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81</v>
      </c>
      <c r="Q186" s="10" t="s">
        <v>18</v>
      </c>
      <c r="R186" s="8" t="s">
        <v>83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81</v>
      </c>
      <c r="Q196" s="10" t="s">
        <v>18</v>
      </c>
      <c r="R196" s="8" t="s">
        <v>83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81</v>
      </c>
      <c r="Q206" s="10" t="s">
        <v>18</v>
      </c>
      <c r="R206" s="8" t="s">
        <v>83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81</v>
      </c>
      <c r="Q216" s="10" t="s">
        <v>18</v>
      </c>
      <c r="R216" s="8" t="s">
        <v>83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81</v>
      </c>
      <c r="Q226" s="10" t="s">
        <v>18</v>
      </c>
      <c r="R226" s="8" t="s">
        <v>83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81</v>
      </c>
      <c r="Q236" s="10" t="s">
        <v>18</v>
      </c>
      <c r="R236" s="8" t="s">
        <v>83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82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3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81</v>
      </c>
      <c r="Q246" s="10" t="s">
        <v>18</v>
      </c>
      <c r="R246" s="8" t="s">
        <v>83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82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3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81</v>
      </c>
      <c r="Q256" s="10" t="s">
        <v>18</v>
      </c>
      <c r="R256" s="8" t="s">
        <v>83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82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3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63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81</v>
      </c>
      <c r="Q266" s="10" t="s">
        <v>18</v>
      </c>
      <c r="R266" s="8" t="s">
        <v>83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82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13</v>
      </c>
      <c r="O270" s="12"/>
      <c r="P270" s="23" t="s">
        <v>12</v>
      </c>
      <c r="Q270" s="12">
        <v>8</v>
      </c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18</v>
      </c>
      <c r="P272" s="60"/>
      <c r="Q272" s="45">
        <f>SUM(Q267:Q271)</f>
        <v>26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3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63"/>
    </row>
    <row r="275" spans="1:20" ht="15.75" thickBot="1" x14ac:dyDescent="0.3"/>
    <row r="276" spans="1:20" x14ac:dyDescent="0.25">
      <c r="A276" s="6" t="s">
        <v>75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81</v>
      </c>
      <c r="Q276" s="10" t="s">
        <v>18</v>
      </c>
      <c r="R276" s="8" t="s">
        <v>83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82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3</v>
      </c>
      <c r="H284" s="42"/>
      <c r="I284" s="42">
        <v>7</v>
      </c>
      <c r="J284" s="42"/>
      <c r="K284" s="42">
        <v>3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76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81</v>
      </c>
      <c r="Q286" s="10" t="s">
        <v>18</v>
      </c>
      <c r="R286" s="8" t="s">
        <v>83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82</v>
      </c>
      <c r="M289" s="12">
        <v>8</v>
      </c>
      <c r="N289" s="23" t="s">
        <v>13</v>
      </c>
      <c r="O289" s="12"/>
      <c r="P289" s="4" t="s">
        <v>12</v>
      </c>
      <c r="Q289" s="4">
        <v>8</v>
      </c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13</v>
      </c>
      <c r="O290" s="4"/>
      <c r="P290" s="4" t="s">
        <v>12</v>
      </c>
      <c r="Q290" s="4">
        <v>8</v>
      </c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18</v>
      </c>
      <c r="P292" s="60"/>
      <c r="Q292" s="45">
        <f>SUM(Q287:Q291)</f>
        <v>34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0</v>
      </c>
      <c r="H294" s="42"/>
      <c r="I294" s="42">
        <v>1</v>
      </c>
      <c r="J294" s="42"/>
      <c r="K294" s="42">
        <v>3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77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81</v>
      </c>
      <c r="Q296" s="10" t="s">
        <v>18</v>
      </c>
      <c r="R296" s="8" t="s">
        <v>83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82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4</v>
      </c>
      <c r="H304" s="42"/>
      <c r="I304" s="42">
        <v>3</v>
      </c>
      <c r="J304" s="42"/>
      <c r="K304" s="42">
        <v>3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78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81</v>
      </c>
      <c r="Q306" s="10" t="s">
        <v>18</v>
      </c>
      <c r="R306" s="8" t="s">
        <v>83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82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1</v>
      </c>
      <c r="H314" s="42"/>
      <c r="I314" s="42">
        <v>5</v>
      </c>
      <c r="J314" s="42"/>
      <c r="K314" s="42">
        <v>3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79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81</v>
      </c>
      <c r="Q316" s="10" t="s">
        <v>18</v>
      </c>
      <c r="R316" s="8" t="s">
        <v>83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82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5</v>
      </c>
      <c r="H324" s="42"/>
      <c r="I324" s="42">
        <v>7</v>
      </c>
      <c r="J324" s="42"/>
      <c r="K324" s="42">
        <v>3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80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81</v>
      </c>
      <c r="Q326" s="10" t="s">
        <v>18</v>
      </c>
      <c r="R326" s="8" t="s">
        <v>83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82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2</v>
      </c>
      <c r="H334" s="42"/>
      <c r="I334" s="42">
        <v>1</v>
      </c>
      <c r="J334" s="42"/>
      <c r="K334" s="42">
        <v>3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2026-08-06T10:01:28Z</dcterms:modified>
</cp:coreProperties>
</file>