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C8DBB90-78D3-48D2-8A7E-7F9EC25AE9A2}" xr6:coauthVersionLast="47" xr6:coauthVersionMax="47" xr10:uidLastSave="{00000000-0000-0000-0000-000000000000}"/>
  <bookViews>
    <workbookView xWindow="-120" yWindow="-120" windowWidth="29040" windowHeight="15720" xr2:uid="{AF9C89C4-D92E-4323-8B98-86F3E5A853BC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2" i="1"/>
</calcChain>
</file>

<file path=xl/sharedStrings.xml><?xml version="1.0" encoding="utf-8"?>
<sst xmlns="http://schemas.openxmlformats.org/spreadsheetml/2006/main" count="7" uniqueCount="7">
  <si>
    <t>Month of Date Time</t>
  </si>
  <si>
    <t>Day of Date Time</t>
  </si>
  <si>
    <t>Hour of Date Time</t>
  </si>
  <si>
    <t>PLTS1 KWH</t>
  </si>
  <si>
    <t>PLTS2 KWH</t>
  </si>
  <si>
    <t>PLTS3 KWH</t>
  </si>
  <si>
    <t>dtm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</si>
</sst>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E7FE-510E-4D96-A835-2A2F489028EA}">
  <dimension ref="A1:G4079"/>
  <sheetViews>
    <sheetView tabSelected="1" workbookViewId="0">
      <selection activeCell="D1" sqref="D1:G15"/>
    </sheetView>
  </sheetViews>
  <sheetFormatPr defaultRowHeight="15" x14ac:dyDescent="0.25"/>
  <cols>
    <col min="4" max="4" width="13.85546875" style="2" bestFit="1" customWidth="1"/>
    <col min="6" max="7" width="9.5703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6</v>
      </c>
      <c r="E1" s="1" t="s">
        <v>3</v>
      </c>
      <c r="F1" s="1" t="s">
        <v>4</v>
      </c>
      <c r="G1" s="1" t="s">
        <v>5</v>
      </c>
    </row>
    <row r="2" spans="1:7" x14ac:dyDescent="0.25">
      <c r="A2">
        <v>5</v>
      </c>
      <c r="B2">
        <v>4</v>
      </c>
      <c r="C2">
        <v>10</v>
      </c>
      <c r="D2" s="2">
        <f>DATE(2023,A2,B2) + TIME(C2,0,0)</f>
        <v>45050.416666666664</v>
      </c>
      <c r="E2">
        <v>148.598999023</v>
      </c>
      <c r="F2" s="1">
        <v>275.35299682599998</v>
      </c>
      <c r="G2" s="1">
        <v>290.15798950200002</v>
      </c>
    </row>
    <row r="3" spans="1:7" x14ac:dyDescent="0.25">
      <c r="A3">
        <v>5</v>
      </c>
      <c r="B3">
        <v>4</v>
      </c>
      <c r="C3">
        <v>9</v>
      </c>
      <c r="D3" s="2">
        <f t="shared" ref="D3:D66" si="0">DATE(2023,A3,B3) + TIME(C3,0,0)</f>
        <v>45050.375</v>
      </c>
      <c r="E3">
        <v>113.375</v>
      </c>
      <c r="F3" s="1">
        <v>208.65699768100001</v>
      </c>
      <c r="G3" s="1">
        <v>223.835006714</v>
      </c>
    </row>
    <row r="4" spans="1:7" x14ac:dyDescent="0.25">
      <c r="A4">
        <v>5</v>
      </c>
      <c r="B4">
        <v>4</v>
      </c>
      <c r="C4">
        <v>13</v>
      </c>
      <c r="D4" s="2">
        <f t="shared" si="0"/>
        <v>45050.541666666664</v>
      </c>
      <c r="E4">
        <v>108.914001465</v>
      </c>
      <c r="F4" s="1">
        <v>193.79600524899999</v>
      </c>
      <c r="G4" s="1">
        <v>213.97300720199999</v>
      </c>
    </row>
    <row r="5" spans="1:7" x14ac:dyDescent="0.25">
      <c r="A5">
        <v>5</v>
      </c>
      <c r="B5">
        <v>4</v>
      </c>
      <c r="C5">
        <v>14</v>
      </c>
      <c r="D5" s="2">
        <f t="shared" si="0"/>
        <v>45050.583333333336</v>
      </c>
      <c r="E5">
        <v>108.07499694800001</v>
      </c>
      <c r="F5" s="1">
        <v>195.08200073200001</v>
      </c>
      <c r="G5" s="1">
        <v>215.66200256299999</v>
      </c>
    </row>
    <row r="6" spans="1:7" x14ac:dyDescent="0.25">
      <c r="A6">
        <v>5</v>
      </c>
      <c r="B6">
        <v>4</v>
      </c>
      <c r="C6">
        <v>11</v>
      </c>
      <c r="D6" s="2">
        <f t="shared" si="0"/>
        <v>45050.458333333336</v>
      </c>
      <c r="E6">
        <v>99.027000427000004</v>
      </c>
      <c r="F6" s="1">
        <v>195.802001953</v>
      </c>
      <c r="G6" s="1">
        <v>200.490997314</v>
      </c>
    </row>
    <row r="7" spans="1:7" x14ac:dyDescent="0.25">
      <c r="A7">
        <v>5</v>
      </c>
      <c r="B7">
        <v>4</v>
      </c>
      <c r="C7">
        <v>12</v>
      </c>
      <c r="D7" s="2">
        <f t="shared" si="0"/>
        <v>45050.5</v>
      </c>
      <c r="E7">
        <v>85.050003051999994</v>
      </c>
      <c r="F7" s="1">
        <v>152.960006714</v>
      </c>
      <c r="G7" s="1">
        <v>167.102005005</v>
      </c>
    </row>
    <row r="8" spans="1:7" x14ac:dyDescent="0.25">
      <c r="A8">
        <v>5</v>
      </c>
      <c r="B8">
        <v>4</v>
      </c>
      <c r="C8">
        <v>15</v>
      </c>
      <c r="D8" s="2">
        <f t="shared" si="0"/>
        <v>45050.625</v>
      </c>
      <c r="E8">
        <v>49.537998199</v>
      </c>
      <c r="F8" s="1">
        <v>88.424003600999995</v>
      </c>
      <c r="G8" s="1">
        <v>97.522003174000005</v>
      </c>
    </row>
    <row r="9" spans="1:7" x14ac:dyDescent="0.25">
      <c r="A9">
        <v>5</v>
      </c>
      <c r="B9">
        <v>4</v>
      </c>
      <c r="C9">
        <v>16</v>
      </c>
      <c r="D9" s="2">
        <f t="shared" si="0"/>
        <v>45050.666666666664</v>
      </c>
      <c r="E9">
        <v>31.106000900000002</v>
      </c>
      <c r="F9" s="1">
        <v>57.081001282000003</v>
      </c>
      <c r="G9" s="1">
        <v>62.158000946000001</v>
      </c>
    </row>
    <row r="10" spans="1:7" x14ac:dyDescent="0.25">
      <c r="A10">
        <v>5</v>
      </c>
      <c r="B10">
        <v>4</v>
      </c>
      <c r="C10">
        <v>17</v>
      </c>
      <c r="D10" s="2">
        <f t="shared" si="0"/>
        <v>45050.708333333336</v>
      </c>
      <c r="E10">
        <v>3.6630001069999998</v>
      </c>
      <c r="F10" s="1">
        <v>6.7459998130000001</v>
      </c>
      <c r="G10" s="1">
        <v>7.7030000689999998</v>
      </c>
    </row>
    <row r="11" spans="1:7" x14ac:dyDescent="0.25">
      <c r="A11">
        <v>5</v>
      </c>
      <c r="B11">
        <v>4</v>
      </c>
      <c r="C11">
        <v>20</v>
      </c>
      <c r="D11" s="2">
        <f t="shared" si="0"/>
        <v>45050.833333333336</v>
      </c>
      <c r="E11">
        <v>2.5000000000000001E-2</v>
      </c>
      <c r="F11" s="1">
        <v>1.7000001000000001E-2</v>
      </c>
      <c r="G11" s="1">
        <v>0</v>
      </c>
    </row>
    <row r="12" spans="1:7" x14ac:dyDescent="0.25">
      <c r="A12">
        <v>5</v>
      </c>
      <c r="B12">
        <v>4</v>
      </c>
      <c r="C12">
        <v>23</v>
      </c>
      <c r="D12" s="2">
        <f t="shared" si="0"/>
        <v>45050.958333333336</v>
      </c>
      <c r="E12">
        <v>2.4E-2</v>
      </c>
      <c r="F12" s="1">
        <v>0.02</v>
      </c>
      <c r="G12" s="1">
        <v>0</v>
      </c>
    </row>
    <row r="13" spans="1:7" x14ac:dyDescent="0.25">
      <c r="A13">
        <v>5</v>
      </c>
      <c r="B13">
        <v>4</v>
      </c>
      <c r="C13">
        <v>22</v>
      </c>
      <c r="D13" s="2">
        <f t="shared" si="0"/>
        <v>45050.916666666664</v>
      </c>
      <c r="E13">
        <v>2.1999999999999999E-2</v>
      </c>
      <c r="F13" s="1">
        <v>1.8999999E-2</v>
      </c>
      <c r="G13" s="1">
        <v>0</v>
      </c>
    </row>
    <row r="14" spans="1:7" x14ac:dyDescent="0.25">
      <c r="A14">
        <v>5</v>
      </c>
      <c r="B14">
        <v>4</v>
      </c>
      <c r="C14">
        <v>21</v>
      </c>
      <c r="D14" s="2">
        <f t="shared" si="0"/>
        <v>45050.875</v>
      </c>
      <c r="E14">
        <v>2.1000000000000001E-2</v>
      </c>
      <c r="F14" s="1">
        <v>1.6000001E-2</v>
      </c>
      <c r="G14" s="1">
        <v>0</v>
      </c>
    </row>
    <row r="15" spans="1:7" x14ac:dyDescent="0.25">
      <c r="A15">
        <v>5</v>
      </c>
      <c r="B15">
        <v>4</v>
      </c>
      <c r="C15">
        <v>19</v>
      </c>
      <c r="D15" s="2">
        <f t="shared" si="0"/>
        <v>45050.791666666664</v>
      </c>
      <c r="E15">
        <v>0.02</v>
      </c>
      <c r="F15" s="1">
        <v>1.4999999999999999E-2</v>
      </c>
      <c r="G15" s="1">
        <v>0</v>
      </c>
    </row>
    <row r="16" spans="1:7" x14ac:dyDescent="0.25">
      <c r="A16">
        <v>5</v>
      </c>
      <c r="B16">
        <v>4</v>
      </c>
      <c r="C16">
        <v>18</v>
      </c>
      <c r="D16" s="2">
        <f t="shared" si="0"/>
        <v>45050.75</v>
      </c>
      <c r="E16">
        <v>3.0000000000000001E-3</v>
      </c>
      <c r="F16" s="1">
        <v>1.2E-2</v>
      </c>
      <c r="G16" s="1">
        <v>0</v>
      </c>
    </row>
    <row r="17" spans="1:7" x14ac:dyDescent="0.25">
      <c r="A17">
        <v>5</v>
      </c>
      <c r="B17">
        <v>5</v>
      </c>
      <c r="C17">
        <v>10</v>
      </c>
      <c r="D17" s="2">
        <f t="shared" si="0"/>
        <v>45051.416666666664</v>
      </c>
      <c r="E17">
        <v>177.29100036599999</v>
      </c>
      <c r="F17" s="1">
        <v>317.45001220699999</v>
      </c>
      <c r="G17" s="1">
        <v>330.447998047</v>
      </c>
    </row>
    <row r="18" spans="1:7" x14ac:dyDescent="0.25">
      <c r="A18">
        <v>5</v>
      </c>
      <c r="B18">
        <v>5</v>
      </c>
      <c r="C18">
        <v>11</v>
      </c>
      <c r="D18" s="2">
        <f t="shared" si="0"/>
        <v>45051.458333333336</v>
      </c>
      <c r="E18">
        <v>173.595993042</v>
      </c>
      <c r="F18" s="1">
        <v>324.57699585</v>
      </c>
      <c r="G18" s="1">
        <v>359.43099975600001</v>
      </c>
    </row>
    <row r="19" spans="1:7" x14ac:dyDescent="0.25">
      <c r="A19">
        <v>5</v>
      </c>
      <c r="B19">
        <v>5</v>
      </c>
      <c r="C19">
        <v>15</v>
      </c>
      <c r="D19" s="2">
        <f t="shared" si="0"/>
        <v>45051.625</v>
      </c>
      <c r="E19">
        <v>144.54100036599999</v>
      </c>
      <c r="F19" s="1">
        <v>258.33300781299999</v>
      </c>
      <c r="G19" s="1">
        <v>275.09298706099997</v>
      </c>
    </row>
    <row r="20" spans="1:7" x14ac:dyDescent="0.25">
      <c r="A20">
        <v>5</v>
      </c>
      <c r="B20">
        <v>5</v>
      </c>
      <c r="C20">
        <v>9</v>
      </c>
      <c r="D20" s="2">
        <f t="shared" si="0"/>
        <v>45051.375</v>
      </c>
      <c r="E20">
        <v>133.97999572800001</v>
      </c>
      <c r="F20" s="1">
        <v>247.11799621599999</v>
      </c>
      <c r="G20" s="1">
        <v>264.454986572</v>
      </c>
    </row>
    <row r="21" spans="1:7" x14ac:dyDescent="0.25">
      <c r="A21">
        <v>5</v>
      </c>
      <c r="B21">
        <v>5</v>
      </c>
      <c r="C21">
        <v>12</v>
      </c>
      <c r="D21" s="2">
        <f t="shared" si="0"/>
        <v>45051.5</v>
      </c>
      <c r="E21">
        <v>129.57099914599999</v>
      </c>
      <c r="F21" s="1">
        <v>230.281005859</v>
      </c>
      <c r="G21" s="1">
        <v>245.68499755900001</v>
      </c>
    </row>
    <row r="22" spans="1:7" x14ac:dyDescent="0.25">
      <c r="A22">
        <v>5</v>
      </c>
      <c r="B22">
        <v>5</v>
      </c>
      <c r="C22">
        <v>14</v>
      </c>
      <c r="D22" s="2">
        <f t="shared" si="0"/>
        <v>45051.583333333336</v>
      </c>
      <c r="E22">
        <v>110.93800354</v>
      </c>
      <c r="F22" s="1">
        <v>202.36199951200001</v>
      </c>
      <c r="G22" s="1">
        <v>220.345993042</v>
      </c>
    </row>
    <row r="23" spans="1:7" x14ac:dyDescent="0.25">
      <c r="A23">
        <v>5</v>
      </c>
      <c r="B23">
        <v>5</v>
      </c>
      <c r="C23">
        <v>16</v>
      </c>
      <c r="D23" s="2">
        <f t="shared" si="0"/>
        <v>45051.666666666664</v>
      </c>
      <c r="E23">
        <v>98.815002441000004</v>
      </c>
      <c r="F23" s="1">
        <v>175.67900085400001</v>
      </c>
      <c r="G23" s="1">
        <v>189.69900512699999</v>
      </c>
    </row>
    <row r="24" spans="1:7" x14ac:dyDescent="0.25">
      <c r="A24">
        <v>5</v>
      </c>
      <c r="B24">
        <v>5</v>
      </c>
      <c r="C24">
        <v>8</v>
      </c>
      <c r="D24" s="2">
        <f t="shared" si="0"/>
        <v>45051.333333333336</v>
      </c>
      <c r="E24">
        <v>77.097999572999996</v>
      </c>
      <c r="F24" s="1">
        <v>143.69400024399999</v>
      </c>
      <c r="G24" s="1">
        <v>155.802001953</v>
      </c>
    </row>
    <row r="25" spans="1:7" x14ac:dyDescent="0.25">
      <c r="A25">
        <v>5</v>
      </c>
      <c r="B25">
        <v>5</v>
      </c>
      <c r="C25">
        <v>13</v>
      </c>
      <c r="D25" s="2">
        <f t="shared" si="0"/>
        <v>45051.541666666664</v>
      </c>
      <c r="E25">
        <v>69.251998900999993</v>
      </c>
      <c r="F25" s="1">
        <v>126.08899688699999</v>
      </c>
      <c r="G25" s="1">
        <v>132.897994995</v>
      </c>
    </row>
    <row r="26" spans="1:7" x14ac:dyDescent="0.25">
      <c r="A26">
        <v>5</v>
      </c>
      <c r="B26">
        <v>5</v>
      </c>
      <c r="C26">
        <v>17</v>
      </c>
      <c r="D26" s="2">
        <f t="shared" si="0"/>
        <v>45051.708333333336</v>
      </c>
      <c r="E26">
        <v>37.069000244000001</v>
      </c>
      <c r="F26" s="1">
        <v>66.212997436999999</v>
      </c>
      <c r="G26" s="1">
        <v>71.708999633999994</v>
      </c>
    </row>
    <row r="27" spans="1:7" x14ac:dyDescent="0.25">
      <c r="A27">
        <v>5</v>
      </c>
      <c r="B27">
        <v>5</v>
      </c>
      <c r="C27">
        <v>7</v>
      </c>
      <c r="D27" s="2">
        <f t="shared" si="0"/>
        <v>45051.291666666664</v>
      </c>
      <c r="E27">
        <v>22.88999939</v>
      </c>
      <c r="F27" s="1">
        <v>43.365001677999999</v>
      </c>
      <c r="G27" s="1">
        <v>47.347999573000003</v>
      </c>
    </row>
    <row r="28" spans="1:7" x14ac:dyDescent="0.25">
      <c r="A28">
        <v>5</v>
      </c>
      <c r="B28">
        <v>5</v>
      </c>
      <c r="C28">
        <v>18</v>
      </c>
      <c r="D28" s="2">
        <f t="shared" si="0"/>
        <v>45051.75</v>
      </c>
      <c r="E28">
        <v>1.067999959</v>
      </c>
      <c r="F28" s="1">
        <v>2.0369999409999999</v>
      </c>
      <c r="G28" s="1">
        <v>2.3159999849999999</v>
      </c>
    </row>
    <row r="29" spans="1:7" x14ac:dyDescent="0.25">
      <c r="A29">
        <v>5</v>
      </c>
      <c r="B29">
        <v>5</v>
      </c>
      <c r="C29">
        <v>6</v>
      </c>
      <c r="D29" s="2">
        <f t="shared" si="0"/>
        <v>45051.25</v>
      </c>
      <c r="E29">
        <v>0.55400002000000004</v>
      </c>
      <c r="F29" s="1">
        <v>1.0169999599999999</v>
      </c>
      <c r="G29" s="1">
        <v>1.164999962</v>
      </c>
    </row>
    <row r="30" spans="1:7" x14ac:dyDescent="0.25">
      <c r="A30">
        <v>5</v>
      </c>
      <c r="B30">
        <v>5</v>
      </c>
      <c r="C30">
        <v>21</v>
      </c>
      <c r="D30" s="2">
        <f t="shared" si="0"/>
        <v>45051.875</v>
      </c>
      <c r="E30">
        <v>2.9999998999999999E-2</v>
      </c>
      <c r="F30" s="1">
        <v>1.6000001E-2</v>
      </c>
      <c r="G30" s="1">
        <v>0</v>
      </c>
    </row>
    <row r="31" spans="1:7" x14ac:dyDescent="0.25">
      <c r="A31">
        <v>5</v>
      </c>
      <c r="B31">
        <v>5</v>
      </c>
      <c r="C31">
        <v>0</v>
      </c>
      <c r="D31" s="2">
        <f t="shared" si="0"/>
        <v>45051</v>
      </c>
      <c r="E31">
        <v>2.8000001E-2</v>
      </c>
      <c r="F31" s="1">
        <v>1.6000001E-2</v>
      </c>
      <c r="G31" s="1">
        <v>0</v>
      </c>
    </row>
    <row r="32" spans="1:7" x14ac:dyDescent="0.25">
      <c r="A32">
        <v>5</v>
      </c>
      <c r="B32">
        <v>5</v>
      </c>
      <c r="C32">
        <v>23</v>
      </c>
      <c r="D32" s="2">
        <f t="shared" si="0"/>
        <v>45051.958333333336</v>
      </c>
      <c r="E32">
        <v>2.6000000999999998E-2</v>
      </c>
      <c r="F32" s="1">
        <v>1.4E-2</v>
      </c>
      <c r="G32" s="1">
        <v>0</v>
      </c>
    </row>
    <row r="33" spans="1:7" x14ac:dyDescent="0.25">
      <c r="A33">
        <v>5</v>
      </c>
      <c r="B33">
        <v>5</v>
      </c>
      <c r="C33">
        <v>22</v>
      </c>
      <c r="D33" s="2">
        <f t="shared" si="0"/>
        <v>45051.916666666664</v>
      </c>
      <c r="E33">
        <v>2.6000000999999998E-2</v>
      </c>
      <c r="F33" s="1">
        <v>1.2E-2</v>
      </c>
      <c r="G33" s="1">
        <v>0</v>
      </c>
    </row>
    <row r="34" spans="1:7" x14ac:dyDescent="0.25">
      <c r="A34">
        <v>5</v>
      </c>
      <c r="B34">
        <v>5</v>
      </c>
      <c r="C34">
        <v>20</v>
      </c>
      <c r="D34" s="2">
        <f t="shared" si="0"/>
        <v>45051.833333333336</v>
      </c>
      <c r="E34">
        <v>2.6000000999999998E-2</v>
      </c>
      <c r="F34" s="1">
        <v>1.7999998999999999E-2</v>
      </c>
      <c r="G34" s="1">
        <v>0</v>
      </c>
    </row>
    <row r="35" spans="1:7" x14ac:dyDescent="0.25">
      <c r="A35">
        <v>5</v>
      </c>
      <c r="B35">
        <v>5</v>
      </c>
      <c r="C35">
        <v>19</v>
      </c>
      <c r="D35" s="2">
        <f t="shared" si="0"/>
        <v>45051.791666666664</v>
      </c>
      <c r="E35">
        <v>2.3E-2</v>
      </c>
      <c r="F35" s="1">
        <v>1.0999999999999999E-2</v>
      </c>
      <c r="G35" s="1">
        <v>0</v>
      </c>
    </row>
    <row r="36" spans="1:7" x14ac:dyDescent="0.25">
      <c r="A36">
        <v>5</v>
      </c>
      <c r="B36">
        <v>5</v>
      </c>
      <c r="C36">
        <v>4</v>
      </c>
      <c r="D36" s="2">
        <f t="shared" si="0"/>
        <v>45051.166666666664</v>
      </c>
      <c r="E36">
        <v>2.1999999999999999E-2</v>
      </c>
      <c r="F36" s="1">
        <v>1.4999999999999999E-2</v>
      </c>
      <c r="G36" s="1">
        <v>0</v>
      </c>
    </row>
    <row r="37" spans="1:7" x14ac:dyDescent="0.25">
      <c r="A37">
        <v>5</v>
      </c>
      <c r="B37">
        <v>5</v>
      </c>
      <c r="C37">
        <v>1</v>
      </c>
      <c r="D37" s="2">
        <f t="shared" si="0"/>
        <v>45051.041666666664</v>
      </c>
      <c r="E37">
        <v>0.02</v>
      </c>
      <c r="F37" s="1">
        <v>2.1000000000000001E-2</v>
      </c>
      <c r="G37" s="1">
        <v>0</v>
      </c>
    </row>
    <row r="38" spans="1:7" x14ac:dyDescent="0.25">
      <c r="A38">
        <v>5</v>
      </c>
      <c r="B38">
        <v>5</v>
      </c>
      <c r="C38">
        <v>2</v>
      </c>
      <c r="D38" s="2">
        <f t="shared" si="0"/>
        <v>45051.083333333336</v>
      </c>
      <c r="E38">
        <v>1.8999999E-2</v>
      </c>
      <c r="F38" s="1">
        <v>1.7999998999999999E-2</v>
      </c>
      <c r="G38" s="1">
        <v>0</v>
      </c>
    </row>
    <row r="39" spans="1:7" x14ac:dyDescent="0.25">
      <c r="A39">
        <v>5</v>
      </c>
      <c r="B39">
        <v>5</v>
      </c>
      <c r="C39">
        <v>3</v>
      </c>
      <c r="D39" s="2">
        <f t="shared" si="0"/>
        <v>45051.125</v>
      </c>
      <c r="E39">
        <v>1.7999998999999999E-2</v>
      </c>
      <c r="F39" s="1">
        <v>0.02</v>
      </c>
      <c r="G39" s="1">
        <v>0</v>
      </c>
    </row>
    <row r="40" spans="1:7" x14ac:dyDescent="0.25">
      <c r="A40">
        <v>5</v>
      </c>
      <c r="B40">
        <v>5</v>
      </c>
      <c r="C40">
        <v>5</v>
      </c>
      <c r="D40" s="2">
        <f t="shared" si="0"/>
        <v>45051.208333333336</v>
      </c>
      <c r="E40">
        <v>1.7000001000000001E-2</v>
      </c>
      <c r="F40" s="1">
        <v>1.4999999999999999E-2</v>
      </c>
      <c r="G40" s="1">
        <v>0</v>
      </c>
    </row>
    <row r="41" spans="1:7" x14ac:dyDescent="0.25">
      <c r="A41">
        <v>5</v>
      </c>
      <c r="B41">
        <v>6</v>
      </c>
      <c r="C41">
        <v>13</v>
      </c>
      <c r="D41" s="2">
        <f t="shared" si="0"/>
        <v>45052.541666666664</v>
      </c>
      <c r="E41">
        <v>210.673995972</v>
      </c>
      <c r="F41" s="1">
        <v>376.41400146500001</v>
      </c>
      <c r="G41" s="1">
        <v>401.09201049799998</v>
      </c>
    </row>
    <row r="42" spans="1:7" x14ac:dyDescent="0.25">
      <c r="A42">
        <v>5</v>
      </c>
      <c r="B42">
        <v>6</v>
      </c>
      <c r="C42">
        <v>11</v>
      </c>
      <c r="D42" s="2">
        <f t="shared" si="0"/>
        <v>45052.458333333336</v>
      </c>
      <c r="E42">
        <v>168.86199951200001</v>
      </c>
      <c r="F42" s="1">
        <v>310.16299438499999</v>
      </c>
      <c r="G42" s="1">
        <v>326.29000854499998</v>
      </c>
    </row>
    <row r="43" spans="1:7" x14ac:dyDescent="0.25">
      <c r="A43">
        <v>5</v>
      </c>
      <c r="B43">
        <v>6</v>
      </c>
      <c r="C43">
        <v>14</v>
      </c>
      <c r="D43" s="2">
        <f t="shared" si="0"/>
        <v>45052.583333333336</v>
      </c>
      <c r="E43">
        <v>144.17199707</v>
      </c>
      <c r="F43" s="1">
        <v>260.95599365200002</v>
      </c>
      <c r="G43" s="1">
        <v>285.70901489300002</v>
      </c>
    </row>
    <row r="44" spans="1:7" x14ac:dyDescent="0.25">
      <c r="A44">
        <v>5</v>
      </c>
      <c r="B44">
        <v>6</v>
      </c>
      <c r="C44">
        <v>12</v>
      </c>
      <c r="D44" s="2">
        <f t="shared" si="0"/>
        <v>45052.5</v>
      </c>
      <c r="E44">
        <v>144.072998047</v>
      </c>
      <c r="F44" s="1">
        <v>263.21798706099997</v>
      </c>
      <c r="G44" s="1">
        <v>286.12701415999999</v>
      </c>
    </row>
    <row r="45" spans="1:7" x14ac:dyDescent="0.25">
      <c r="A45">
        <v>5</v>
      </c>
      <c r="B45">
        <v>6</v>
      </c>
      <c r="C45">
        <v>10</v>
      </c>
      <c r="D45" s="2">
        <f t="shared" si="0"/>
        <v>45052.416666666664</v>
      </c>
      <c r="E45">
        <v>112.731002808</v>
      </c>
      <c r="F45" s="1">
        <v>205.45899963400001</v>
      </c>
      <c r="G45" s="1">
        <v>219.811004639</v>
      </c>
    </row>
    <row r="46" spans="1:7" x14ac:dyDescent="0.25">
      <c r="A46">
        <v>5</v>
      </c>
      <c r="B46">
        <v>6</v>
      </c>
      <c r="C46">
        <v>15</v>
      </c>
      <c r="D46" s="2">
        <f t="shared" si="0"/>
        <v>45052.625</v>
      </c>
      <c r="E46">
        <v>108.01699829099999</v>
      </c>
      <c r="F46" s="1">
        <v>195.19900512699999</v>
      </c>
      <c r="G46" s="1">
        <v>211.580001831</v>
      </c>
    </row>
    <row r="47" spans="1:7" x14ac:dyDescent="0.25">
      <c r="A47">
        <v>5</v>
      </c>
      <c r="B47">
        <v>6</v>
      </c>
      <c r="C47">
        <v>9</v>
      </c>
      <c r="D47" s="2">
        <f t="shared" si="0"/>
        <v>45052.375</v>
      </c>
      <c r="E47">
        <v>65.867996215999995</v>
      </c>
      <c r="F47" s="1">
        <v>119.870002747</v>
      </c>
      <c r="G47" s="1">
        <v>128.31199645999999</v>
      </c>
    </row>
    <row r="48" spans="1:7" x14ac:dyDescent="0.25">
      <c r="A48">
        <v>5</v>
      </c>
      <c r="B48">
        <v>6</v>
      </c>
      <c r="C48">
        <v>16</v>
      </c>
      <c r="D48" s="2">
        <f t="shared" si="0"/>
        <v>45052.666666666664</v>
      </c>
      <c r="E48">
        <v>55.960998535000002</v>
      </c>
      <c r="F48" s="1">
        <v>100.45400238000001</v>
      </c>
      <c r="G48" s="1">
        <v>107.567001343</v>
      </c>
    </row>
    <row r="49" spans="1:7" x14ac:dyDescent="0.25">
      <c r="A49">
        <v>5</v>
      </c>
      <c r="B49">
        <v>6</v>
      </c>
      <c r="C49">
        <v>8</v>
      </c>
      <c r="D49" s="2">
        <f t="shared" si="0"/>
        <v>45052.333333333336</v>
      </c>
      <c r="E49">
        <v>26.858999252</v>
      </c>
      <c r="F49" s="1">
        <v>49.354999542000002</v>
      </c>
      <c r="G49" s="1">
        <v>52.897998809999997</v>
      </c>
    </row>
    <row r="50" spans="1:7" x14ac:dyDescent="0.25">
      <c r="A50">
        <v>5</v>
      </c>
      <c r="B50">
        <v>6</v>
      </c>
      <c r="C50">
        <v>17</v>
      </c>
      <c r="D50" s="2">
        <f t="shared" si="0"/>
        <v>45052.708333333336</v>
      </c>
      <c r="E50">
        <v>24.486999512000001</v>
      </c>
      <c r="F50" s="1">
        <v>44.317001343000001</v>
      </c>
      <c r="G50" s="1">
        <v>47.501998901</v>
      </c>
    </row>
    <row r="51" spans="1:7" x14ac:dyDescent="0.25">
      <c r="A51">
        <v>5</v>
      </c>
      <c r="B51">
        <v>6</v>
      </c>
      <c r="C51">
        <v>7</v>
      </c>
      <c r="D51" s="2">
        <f t="shared" si="0"/>
        <v>45052.291666666664</v>
      </c>
      <c r="E51">
        <v>8.6529998779999993</v>
      </c>
      <c r="F51" s="1">
        <v>16.041999817000001</v>
      </c>
      <c r="G51" s="1">
        <v>17.349000930999999</v>
      </c>
    </row>
    <row r="52" spans="1:7" x14ac:dyDescent="0.25">
      <c r="A52">
        <v>5</v>
      </c>
      <c r="B52">
        <v>6</v>
      </c>
      <c r="C52">
        <v>18</v>
      </c>
      <c r="D52" s="2">
        <f t="shared" si="0"/>
        <v>45052.75</v>
      </c>
      <c r="E52">
        <v>2.2330000399999999</v>
      </c>
      <c r="F52" s="1">
        <v>4.2020001410000001</v>
      </c>
      <c r="G52" s="1">
        <v>4.5910000799999997</v>
      </c>
    </row>
    <row r="53" spans="1:7" x14ac:dyDescent="0.25">
      <c r="A53">
        <v>5</v>
      </c>
      <c r="B53">
        <v>6</v>
      </c>
      <c r="C53">
        <v>6</v>
      </c>
      <c r="D53" s="2">
        <f t="shared" si="0"/>
        <v>45052.25</v>
      </c>
      <c r="E53">
        <v>0.69300001899999997</v>
      </c>
      <c r="F53" s="1">
        <v>1.3450000289999999</v>
      </c>
      <c r="G53" s="1">
        <v>1.4190000300000001</v>
      </c>
    </row>
    <row r="54" spans="1:7" x14ac:dyDescent="0.25">
      <c r="A54">
        <v>5</v>
      </c>
      <c r="B54">
        <v>6</v>
      </c>
      <c r="C54">
        <v>22</v>
      </c>
      <c r="D54" s="2">
        <f t="shared" si="0"/>
        <v>45052.916666666664</v>
      </c>
      <c r="E54">
        <v>2.9999998999999999E-2</v>
      </c>
      <c r="F54" s="1">
        <v>2.4E-2</v>
      </c>
      <c r="G54" s="1">
        <v>0</v>
      </c>
    </row>
    <row r="55" spans="1:7" x14ac:dyDescent="0.25">
      <c r="A55">
        <v>5</v>
      </c>
      <c r="B55">
        <v>6</v>
      </c>
      <c r="C55">
        <v>21</v>
      </c>
      <c r="D55" s="2">
        <f t="shared" si="0"/>
        <v>45052.875</v>
      </c>
      <c r="E55">
        <v>2.8000001E-2</v>
      </c>
      <c r="F55" s="1">
        <v>3.5000000000000003E-2</v>
      </c>
      <c r="G55" s="1">
        <v>0</v>
      </c>
    </row>
    <row r="56" spans="1:7" x14ac:dyDescent="0.25">
      <c r="A56">
        <v>5</v>
      </c>
      <c r="B56">
        <v>6</v>
      </c>
      <c r="C56">
        <v>23</v>
      </c>
      <c r="D56" s="2">
        <f t="shared" si="0"/>
        <v>45052.958333333336</v>
      </c>
      <c r="E56">
        <v>2.7000000999999999E-2</v>
      </c>
      <c r="F56" s="1">
        <v>2.1000000000000001E-2</v>
      </c>
      <c r="G56" s="1">
        <v>0</v>
      </c>
    </row>
    <row r="57" spans="1:7" x14ac:dyDescent="0.25">
      <c r="A57">
        <v>5</v>
      </c>
      <c r="B57">
        <v>6</v>
      </c>
      <c r="C57">
        <v>0</v>
      </c>
      <c r="D57" s="2">
        <f t="shared" si="0"/>
        <v>45052</v>
      </c>
      <c r="E57">
        <v>2.6000000999999998E-2</v>
      </c>
      <c r="F57" s="1">
        <v>1.8999999E-2</v>
      </c>
      <c r="G57" s="1">
        <v>0</v>
      </c>
    </row>
    <row r="58" spans="1:7" x14ac:dyDescent="0.25">
      <c r="A58">
        <v>5</v>
      </c>
      <c r="B58">
        <v>6</v>
      </c>
      <c r="C58">
        <v>5</v>
      </c>
      <c r="D58" s="2">
        <f t="shared" si="0"/>
        <v>45052.208333333336</v>
      </c>
      <c r="E58">
        <v>2.3E-2</v>
      </c>
      <c r="F58" s="1">
        <v>2.1999999999999999E-2</v>
      </c>
      <c r="G58" s="1">
        <v>0</v>
      </c>
    </row>
    <row r="59" spans="1:7" x14ac:dyDescent="0.25">
      <c r="A59">
        <v>5</v>
      </c>
      <c r="B59">
        <v>6</v>
      </c>
      <c r="C59">
        <v>2</v>
      </c>
      <c r="D59" s="2">
        <f t="shared" si="0"/>
        <v>45052.083333333336</v>
      </c>
      <c r="E59">
        <v>2.3E-2</v>
      </c>
      <c r="F59" s="1">
        <v>2.6000000999999998E-2</v>
      </c>
      <c r="G59" s="1">
        <v>0</v>
      </c>
    </row>
    <row r="60" spans="1:7" x14ac:dyDescent="0.25">
      <c r="A60">
        <v>5</v>
      </c>
      <c r="B60">
        <v>6</v>
      </c>
      <c r="C60">
        <v>1</v>
      </c>
      <c r="D60" s="2">
        <f t="shared" si="0"/>
        <v>45052.041666666664</v>
      </c>
      <c r="E60">
        <v>2.3E-2</v>
      </c>
      <c r="F60" s="1">
        <v>1.7000001000000001E-2</v>
      </c>
      <c r="G60" s="1">
        <v>0</v>
      </c>
    </row>
    <row r="61" spans="1:7" x14ac:dyDescent="0.25">
      <c r="A61">
        <v>5</v>
      </c>
      <c r="B61">
        <v>6</v>
      </c>
      <c r="C61">
        <v>4</v>
      </c>
      <c r="D61" s="2">
        <f t="shared" si="0"/>
        <v>45052.166666666664</v>
      </c>
      <c r="E61">
        <v>2.1999999999999999E-2</v>
      </c>
      <c r="F61" s="1">
        <v>0.02</v>
      </c>
      <c r="G61" s="1">
        <v>0</v>
      </c>
    </row>
    <row r="62" spans="1:7" x14ac:dyDescent="0.25">
      <c r="A62">
        <v>5</v>
      </c>
      <c r="B62">
        <v>6</v>
      </c>
      <c r="C62">
        <v>3</v>
      </c>
      <c r="D62" s="2">
        <f t="shared" si="0"/>
        <v>45052.125</v>
      </c>
      <c r="E62">
        <v>2.1999999999999999E-2</v>
      </c>
      <c r="F62" s="1">
        <v>2.1999999999999999E-2</v>
      </c>
      <c r="G62" s="1">
        <v>0</v>
      </c>
    </row>
    <row r="63" spans="1:7" x14ac:dyDescent="0.25">
      <c r="A63">
        <v>5</v>
      </c>
      <c r="B63">
        <v>6</v>
      </c>
      <c r="C63">
        <v>20</v>
      </c>
      <c r="D63" s="2">
        <f t="shared" si="0"/>
        <v>45052.833333333336</v>
      </c>
      <c r="E63">
        <v>1.7000001000000001E-2</v>
      </c>
      <c r="F63" s="1">
        <v>2.8999998999999999E-2</v>
      </c>
      <c r="G63" s="1">
        <v>0</v>
      </c>
    </row>
    <row r="64" spans="1:7" x14ac:dyDescent="0.25">
      <c r="A64">
        <v>5</v>
      </c>
      <c r="B64">
        <v>6</v>
      </c>
      <c r="C64">
        <v>19</v>
      </c>
      <c r="D64" s="2">
        <f t="shared" si="0"/>
        <v>45052.791666666664</v>
      </c>
      <c r="E64">
        <v>0</v>
      </c>
      <c r="F64" s="1">
        <v>1.0999999999999999E-2</v>
      </c>
      <c r="G64" s="1">
        <v>0</v>
      </c>
    </row>
    <row r="65" spans="1:7" x14ac:dyDescent="0.25">
      <c r="A65">
        <v>5</v>
      </c>
      <c r="B65">
        <v>7</v>
      </c>
      <c r="C65">
        <v>14</v>
      </c>
      <c r="D65" s="2">
        <f t="shared" si="0"/>
        <v>45053.583333333336</v>
      </c>
      <c r="E65">
        <v>148.229003906</v>
      </c>
      <c r="F65" s="1">
        <v>265.22399902299998</v>
      </c>
      <c r="G65" s="1">
        <v>285.70800781299999</v>
      </c>
    </row>
    <row r="66" spans="1:7" x14ac:dyDescent="0.25">
      <c r="A66">
        <v>5</v>
      </c>
      <c r="B66">
        <v>7</v>
      </c>
      <c r="C66">
        <v>11</v>
      </c>
      <c r="D66" s="2">
        <f t="shared" si="0"/>
        <v>45053.458333333336</v>
      </c>
      <c r="E66">
        <v>136.539993286</v>
      </c>
      <c r="F66" s="1">
        <v>255.28799438499999</v>
      </c>
      <c r="G66" s="1">
        <v>285.85598754900002</v>
      </c>
    </row>
    <row r="67" spans="1:7" x14ac:dyDescent="0.25">
      <c r="A67">
        <v>5</v>
      </c>
      <c r="B67">
        <v>7</v>
      </c>
      <c r="C67">
        <v>10</v>
      </c>
      <c r="D67" s="2">
        <f t="shared" ref="D67:D130" si="1">DATE(2023,A67,B67) + TIME(C67,0,0)</f>
        <v>45053.416666666664</v>
      </c>
      <c r="E67">
        <v>125.184997559</v>
      </c>
      <c r="F67" s="1">
        <v>228.99200439500001</v>
      </c>
      <c r="G67" s="1">
        <v>243.977005005</v>
      </c>
    </row>
    <row r="68" spans="1:7" x14ac:dyDescent="0.25">
      <c r="A68">
        <v>5</v>
      </c>
      <c r="B68">
        <v>7</v>
      </c>
      <c r="C68">
        <v>12</v>
      </c>
      <c r="D68" s="2">
        <f t="shared" si="1"/>
        <v>45053.5</v>
      </c>
      <c r="E68">
        <v>110.096000671</v>
      </c>
      <c r="F68" s="1">
        <v>200.45599365199999</v>
      </c>
      <c r="G68" s="1">
        <v>213.24299621599999</v>
      </c>
    </row>
    <row r="69" spans="1:7" x14ac:dyDescent="0.25">
      <c r="A69">
        <v>5</v>
      </c>
      <c r="B69">
        <v>7</v>
      </c>
      <c r="C69">
        <v>13</v>
      </c>
      <c r="D69" s="2">
        <f t="shared" si="1"/>
        <v>45053.541666666664</v>
      </c>
      <c r="E69">
        <v>98.578002929999997</v>
      </c>
      <c r="F69" s="1">
        <v>177.432006836</v>
      </c>
      <c r="G69" s="1">
        <v>195.39700317399999</v>
      </c>
    </row>
    <row r="70" spans="1:7" x14ac:dyDescent="0.25">
      <c r="A70">
        <v>5</v>
      </c>
      <c r="B70">
        <v>7</v>
      </c>
      <c r="C70">
        <v>15</v>
      </c>
      <c r="D70" s="2">
        <f t="shared" si="1"/>
        <v>45053.625</v>
      </c>
      <c r="E70">
        <v>79.440002441000004</v>
      </c>
      <c r="F70" s="1">
        <v>143.24800109899999</v>
      </c>
      <c r="G70" s="1">
        <v>155.15899658199999</v>
      </c>
    </row>
    <row r="71" spans="1:7" x14ac:dyDescent="0.25">
      <c r="A71">
        <v>5</v>
      </c>
      <c r="B71">
        <v>7</v>
      </c>
      <c r="C71">
        <v>9</v>
      </c>
      <c r="D71" s="2">
        <f t="shared" si="1"/>
        <v>45053.375</v>
      </c>
      <c r="E71">
        <v>76.880996703999998</v>
      </c>
      <c r="F71" s="1">
        <v>140.51600647000001</v>
      </c>
      <c r="G71" s="1">
        <v>150.24899292000001</v>
      </c>
    </row>
    <row r="72" spans="1:7" x14ac:dyDescent="0.25">
      <c r="A72">
        <v>5</v>
      </c>
      <c r="B72">
        <v>7</v>
      </c>
      <c r="C72">
        <v>8</v>
      </c>
      <c r="D72" s="2">
        <f t="shared" si="1"/>
        <v>45053.333333333336</v>
      </c>
      <c r="E72">
        <v>40.417999268000003</v>
      </c>
      <c r="F72" s="1">
        <v>73.732002257999994</v>
      </c>
      <c r="G72" s="1">
        <v>79.083000182999996</v>
      </c>
    </row>
    <row r="73" spans="1:7" x14ac:dyDescent="0.25">
      <c r="A73">
        <v>5</v>
      </c>
      <c r="B73">
        <v>7</v>
      </c>
      <c r="C73">
        <v>16</v>
      </c>
      <c r="D73" s="2">
        <f t="shared" si="1"/>
        <v>45053.666666666664</v>
      </c>
      <c r="E73">
        <v>36.188999176000003</v>
      </c>
      <c r="F73" s="1">
        <v>65.142997742000006</v>
      </c>
      <c r="G73" s="1">
        <v>71.419998168999996</v>
      </c>
    </row>
    <row r="74" spans="1:7" x14ac:dyDescent="0.25">
      <c r="A74">
        <v>5</v>
      </c>
      <c r="B74">
        <v>7</v>
      </c>
      <c r="C74">
        <v>7</v>
      </c>
      <c r="D74" s="2">
        <f t="shared" si="1"/>
        <v>45053.291666666664</v>
      </c>
      <c r="E74">
        <v>16.399000168000001</v>
      </c>
      <c r="F74" s="1">
        <v>29.969999312999999</v>
      </c>
      <c r="G74" s="1">
        <v>32.313999176000003</v>
      </c>
    </row>
    <row r="75" spans="1:7" x14ac:dyDescent="0.25">
      <c r="A75">
        <v>5</v>
      </c>
      <c r="B75">
        <v>7</v>
      </c>
      <c r="C75">
        <v>17</v>
      </c>
      <c r="D75" s="2">
        <f t="shared" si="1"/>
        <v>45053.708333333336</v>
      </c>
      <c r="E75">
        <v>5.5789999960000003</v>
      </c>
      <c r="F75" s="1">
        <v>10.097999572999999</v>
      </c>
      <c r="G75" s="1">
        <v>11.215000153</v>
      </c>
    </row>
    <row r="76" spans="1:7" x14ac:dyDescent="0.25">
      <c r="A76">
        <v>5</v>
      </c>
      <c r="B76">
        <v>7</v>
      </c>
      <c r="C76">
        <v>18</v>
      </c>
      <c r="D76" s="2">
        <f t="shared" si="1"/>
        <v>45053.75</v>
      </c>
      <c r="E76">
        <v>1.3810000419999999</v>
      </c>
      <c r="F76" s="1">
        <v>2.5659999849999999</v>
      </c>
      <c r="G76" s="1">
        <v>2.8629999160000001</v>
      </c>
    </row>
    <row r="77" spans="1:7" x14ac:dyDescent="0.25">
      <c r="A77">
        <v>5</v>
      </c>
      <c r="B77">
        <v>7</v>
      </c>
      <c r="C77">
        <v>6</v>
      </c>
      <c r="D77" s="2">
        <f t="shared" si="1"/>
        <v>45053.25</v>
      </c>
      <c r="E77">
        <v>0.216999993</v>
      </c>
      <c r="F77" s="1">
        <v>0.40400001400000002</v>
      </c>
      <c r="G77" s="1">
        <v>0.39100000299999998</v>
      </c>
    </row>
    <row r="78" spans="1:7" x14ac:dyDescent="0.25">
      <c r="A78">
        <v>5</v>
      </c>
      <c r="B78">
        <v>7</v>
      </c>
      <c r="C78">
        <v>4</v>
      </c>
      <c r="D78" s="2">
        <f t="shared" si="1"/>
        <v>45053.166666666664</v>
      </c>
      <c r="E78">
        <v>3.5999997999999998E-2</v>
      </c>
      <c r="F78" s="1">
        <v>2.7000000999999999E-2</v>
      </c>
      <c r="G78" s="1">
        <v>0</v>
      </c>
    </row>
    <row r="79" spans="1:7" x14ac:dyDescent="0.25">
      <c r="A79">
        <v>5</v>
      </c>
      <c r="B79">
        <v>7</v>
      </c>
      <c r="C79">
        <v>3</v>
      </c>
      <c r="D79" s="2">
        <f t="shared" si="1"/>
        <v>45053.125</v>
      </c>
      <c r="E79">
        <v>3.5999997999999998E-2</v>
      </c>
      <c r="F79" s="1">
        <v>2.3E-2</v>
      </c>
      <c r="G79" s="1">
        <v>0</v>
      </c>
    </row>
    <row r="80" spans="1:7" x14ac:dyDescent="0.25">
      <c r="A80">
        <v>5</v>
      </c>
      <c r="B80">
        <v>7</v>
      </c>
      <c r="C80">
        <v>21</v>
      </c>
      <c r="D80" s="2">
        <f t="shared" si="1"/>
        <v>45053.875</v>
      </c>
      <c r="E80">
        <v>3.5000000000000003E-2</v>
      </c>
      <c r="F80" s="1">
        <v>1.8999999E-2</v>
      </c>
      <c r="G80" s="1">
        <v>0</v>
      </c>
    </row>
    <row r="81" spans="1:7" x14ac:dyDescent="0.25">
      <c r="A81">
        <v>5</v>
      </c>
      <c r="B81">
        <v>7</v>
      </c>
      <c r="C81">
        <v>23</v>
      </c>
      <c r="D81" s="2">
        <f t="shared" si="1"/>
        <v>45053.958333333336</v>
      </c>
      <c r="E81">
        <v>3.4000002000000001E-2</v>
      </c>
      <c r="F81" s="1">
        <v>2.9999998999999999E-2</v>
      </c>
      <c r="G81" s="1">
        <v>0</v>
      </c>
    </row>
    <row r="82" spans="1:7" x14ac:dyDescent="0.25">
      <c r="A82">
        <v>5</v>
      </c>
      <c r="B82">
        <v>7</v>
      </c>
      <c r="C82">
        <v>20</v>
      </c>
      <c r="D82" s="2">
        <f t="shared" si="1"/>
        <v>45053.833333333336</v>
      </c>
      <c r="E82">
        <v>3.3000000000000002E-2</v>
      </c>
      <c r="F82" s="1">
        <v>1.4999999999999999E-2</v>
      </c>
      <c r="G82" s="1">
        <v>0</v>
      </c>
    </row>
    <row r="83" spans="1:7" x14ac:dyDescent="0.25">
      <c r="A83">
        <v>5</v>
      </c>
      <c r="B83">
        <v>7</v>
      </c>
      <c r="C83">
        <v>2</v>
      </c>
      <c r="D83" s="2">
        <f t="shared" si="1"/>
        <v>45053.083333333336</v>
      </c>
      <c r="E83">
        <v>3.3000000000000002E-2</v>
      </c>
      <c r="F83" s="1">
        <v>0.02</v>
      </c>
      <c r="G83" s="1">
        <v>0</v>
      </c>
    </row>
    <row r="84" spans="1:7" x14ac:dyDescent="0.25">
      <c r="A84">
        <v>5</v>
      </c>
      <c r="B84">
        <v>7</v>
      </c>
      <c r="C84">
        <v>22</v>
      </c>
      <c r="D84" s="2">
        <f t="shared" si="1"/>
        <v>45053.916666666664</v>
      </c>
      <c r="E84">
        <v>3.0999999E-2</v>
      </c>
      <c r="F84" s="1">
        <v>2.4E-2</v>
      </c>
      <c r="G84" s="1">
        <v>0</v>
      </c>
    </row>
    <row r="85" spans="1:7" x14ac:dyDescent="0.25">
      <c r="A85">
        <v>5</v>
      </c>
      <c r="B85">
        <v>7</v>
      </c>
      <c r="C85">
        <v>0</v>
      </c>
      <c r="D85" s="2">
        <f t="shared" si="1"/>
        <v>45053</v>
      </c>
      <c r="E85">
        <v>2.9999998999999999E-2</v>
      </c>
      <c r="F85" s="1">
        <v>2.1000000000000001E-2</v>
      </c>
      <c r="G85" s="1">
        <v>0</v>
      </c>
    </row>
    <row r="86" spans="1:7" x14ac:dyDescent="0.25">
      <c r="A86">
        <v>5</v>
      </c>
      <c r="B86">
        <v>7</v>
      </c>
      <c r="C86">
        <v>19</v>
      </c>
      <c r="D86" s="2">
        <f t="shared" si="1"/>
        <v>45053.791666666664</v>
      </c>
      <c r="E86">
        <v>2.7000000999999999E-2</v>
      </c>
      <c r="F86" s="1">
        <v>1.2E-2</v>
      </c>
      <c r="G86" s="1">
        <v>0</v>
      </c>
    </row>
    <row r="87" spans="1:7" x14ac:dyDescent="0.25">
      <c r="A87">
        <v>5</v>
      </c>
      <c r="B87">
        <v>7</v>
      </c>
      <c r="C87">
        <v>1</v>
      </c>
      <c r="D87" s="2">
        <f t="shared" si="1"/>
        <v>45053.041666666664</v>
      </c>
      <c r="E87">
        <v>2.6000000999999998E-2</v>
      </c>
      <c r="F87" s="1">
        <v>1.7999998999999999E-2</v>
      </c>
      <c r="G87" s="1">
        <v>0</v>
      </c>
    </row>
    <row r="88" spans="1:7" x14ac:dyDescent="0.25">
      <c r="A88">
        <v>5</v>
      </c>
      <c r="B88">
        <v>7</v>
      </c>
      <c r="C88">
        <v>5</v>
      </c>
      <c r="D88" s="2">
        <f t="shared" si="1"/>
        <v>45053.208333333336</v>
      </c>
      <c r="E88">
        <v>2.4E-2</v>
      </c>
      <c r="F88" s="1">
        <v>2.8999998999999999E-2</v>
      </c>
      <c r="G88" s="1">
        <v>0</v>
      </c>
    </row>
    <row r="89" spans="1:7" x14ac:dyDescent="0.25">
      <c r="A89">
        <v>5</v>
      </c>
      <c r="B89">
        <v>8</v>
      </c>
      <c r="C89">
        <v>14</v>
      </c>
      <c r="D89" s="2">
        <f t="shared" si="1"/>
        <v>45054.583333333336</v>
      </c>
      <c r="E89">
        <v>170.878997803</v>
      </c>
      <c r="F89" s="1">
        <v>307.83499145500002</v>
      </c>
      <c r="G89" s="1">
        <v>330.16900634799998</v>
      </c>
    </row>
    <row r="90" spans="1:7" x14ac:dyDescent="0.25">
      <c r="A90">
        <v>5</v>
      </c>
      <c r="B90">
        <v>8</v>
      </c>
      <c r="C90">
        <v>13</v>
      </c>
      <c r="D90" s="2">
        <f t="shared" si="1"/>
        <v>45054.541666666664</v>
      </c>
      <c r="E90">
        <v>158.414993286</v>
      </c>
      <c r="F90" s="1">
        <v>285.83999633799999</v>
      </c>
      <c r="G90" s="1">
        <v>306.00500488300003</v>
      </c>
    </row>
    <row r="91" spans="1:7" x14ac:dyDescent="0.25">
      <c r="A91">
        <v>5</v>
      </c>
      <c r="B91">
        <v>8</v>
      </c>
      <c r="C91">
        <v>11</v>
      </c>
      <c r="D91" s="2">
        <f t="shared" si="1"/>
        <v>45054.458333333336</v>
      </c>
      <c r="E91">
        <v>144.95300293</v>
      </c>
      <c r="F91" s="1">
        <v>263.97799682599998</v>
      </c>
      <c r="G91" s="1">
        <v>281.739990234</v>
      </c>
    </row>
    <row r="92" spans="1:7" x14ac:dyDescent="0.25">
      <c r="A92">
        <v>5</v>
      </c>
      <c r="B92">
        <v>8</v>
      </c>
      <c r="C92">
        <v>15</v>
      </c>
      <c r="D92" s="2">
        <f t="shared" si="1"/>
        <v>45054.625</v>
      </c>
      <c r="E92">
        <v>125.777000427</v>
      </c>
      <c r="F92" s="1">
        <v>226.378005981</v>
      </c>
      <c r="G92" s="1">
        <v>244.121994019</v>
      </c>
    </row>
    <row r="93" spans="1:7" x14ac:dyDescent="0.25">
      <c r="A93">
        <v>5</v>
      </c>
      <c r="B93">
        <v>8</v>
      </c>
      <c r="C93">
        <v>12</v>
      </c>
      <c r="D93" s="2">
        <f t="shared" si="1"/>
        <v>45054.5</v>
      </c>
      <c r="E93">
        <v>114.510002136</v>
      </c>
      <c r="F93" s="1">
        <v>208.402999878</v>
      </c>
      <c r="G93" s="1">
        <v>222.88099670400001</v>
      </c>
    </row>
    <row r="94" spans="1:7" x14ac:dyDescent="0.25">
      <c r="A94">
        <v>5</v>
      </c>
      <c r="B94">
        <v>8</v>
      </c>
      <c r="C94">
        <v>10</v>
      </c>
      <c r="D94" s="2">
        <f t="shared" si="1"/>
        <v>45054.416666666664</v>
      </c>
      <c r="E94">
        <v>96.286003113000007</v>
      </c>
      <c r="F94" s="1">
        <v>176.018997192</v>
      </c>
      <c r="G94" s="1">
        <v>187.688995361</v>
      </c>
    </row>
    <row r="95" spans="1:7" x14ac:dyDescent="0.25">
      <c r="A95">
        <v>5</v>
      </c>
      <c r="B95">
        <v>8</v>
      </c>
      <c r="C95">
        <v>9</v>
      </c>
      <c r="D95" s="2">
        <f t="shared" si="1"/>
        <v>45054.375</v>
      </c>
      <c r="E95">
        <v>79.138999939000001</v>
      </c>
      <c r="F95" s="1">
        <v>144.722000122</v>
      </c>
      <c r="G95" s="1">
        <v>154.43699645999999</v>
      </c>
    </row>
    <row r="96" spans="1:7" x14ac:dyDescent="0.25">
      <c r="A96">
        <v>5</v>
      </c>
      <c r="B96">
        <v>8</v>
      </c>
      <c r="C96">
        <v>16</v>
      </c>
      <c r="D96" s="2">
        <f t="shared" si="1"/>
        <v>45054.666666666664</v>
      </c>
      <c r="E96">
        <v>66.411003113000007</v>
      </c>
      <c r="F96" s="1">
        <v>118.78199768100001</v>
      </c>
      <c r="G96" s="1">
        <v>127.779998779</v>
      </c>
    </row>
    <row r="97" spans="1:7" x14ac:dyDescent="0.25">
      <c r="A97">
        <v>5</v>
      </c>
      <c r="B97">
        <v>8</v>
      </c>
      <c r="C97">
        <v>8</v>
      </c>
      <c r="D97" s="2">
        <f t="shared" si="1"/>
        <v>45054.333333333336</v>
      </c>
      <c r="E97">
        <v>43.567001343000001</v>
      </c>
      <c r="F97" s="1">
        <v>79.807998656999999</v>
      </c>
      <c r="G97" s="1">
        <v>85.509002686000002</v>
      </c>
    </row>
    <row r="98" spans="1:7" x14ac:dyDescent="0.25">
      <c r="A98">
        <v>5</v>
      </c>
      <c r="B98">
        <v>8</v>
      </c>
      <c r="C98">
        <v>17</v>
      </c>
      <c r="D98" s="2">
        <f t="shared" si="1"/>
        <v>45054.708333333336</v>
      </c>
      <c r="E98">
        <v>17.13999939</v>
      </c>
      <c r="F98" s="1">
        <v>31.370000838999999</v>
      </c>
      <c r="G98" s="1">
        <v>33.707000731999997</v>
      </c>
    </row>
    <row r="99" spans="1:7" x14ac:dyDescent="0.25">
      <c r="A99">
        <v>5</v>
      </c>
      <c r="B99">
        <v>8</v>
      </c>
      <c r="C99">
        <v>7</v>
      </c>
      <c r="D99" s="2">
        <f t="shared" si="1"/>
        <v>45054.291666666664</v>
      </c>
      <c r="E99">
        <v>13.274999619000001</v>
      </c>
      <c r="F99" s="1">
        <v>24.052999496000002</v>
      </c>
      <c r="G99" s="1">
        <v>26.010999680000001</v>
      </c>
    </row>
    <row r="100" spans="1:7" x14ac:dyDescent="0.25">
      <c r="A100">
        <v>5</v>
      </c>
      <c r="B100">
        <v>8</v>
      </c>
      <c r="C100">
        <v>18</v>
      </c>
      <c r="D100" s="2">
        <f t="shared" si="1"/>
        <v>45054.75</v>
      </c>
      <c r="E100">
        <v>1.5520000460000001</v>
      </c>
      <c r="F100" s="1">
        <v>3.045000076</v>
      </c>
      <c r="G100" s="1">
        <v>3.3540000920000002</v>
      </c>
    </row>
    <row r="101" spans="1:7" x14ac:dyDescent="0.25">
      <c r="A101">
        <v>5</v>
      </c>
      <c r="B101">
        <v>8</v>
      </c>
      <c r="C101">
        <v>6</v>
      </c>
      <c r="D101" s="2">
        <f t="shared" si="1"/>
        <v>45054.25</v>
      </c>
      <c r="E101">
        <v>0.28699999999999998</v>
      </c>
      <c r="F101" s="1">
        <v>0.46300000000000002</v>
      </c>
      <c r="G101" s="1">
        <v>0.47900000199999998</v>
      </c>
    </row>
    <row r="102" spans="1:7" x14ac:dyDescent="0.25">
      <c r="A102">
        <v>5</v>
      </c>
      <c r="B102">
        <v>8</v>
      </c>
      <c r="C102">
        <v>3</v>
      </c>
      <c r="D102" s="2">
        <f t="shared" si="1"/>
        <v>45054.125</v>
      </c>
      <c r="E102">
        <v>3.7999999E-2</v>
      </c>
      <c r="F102" s="1">
        <v>1.4E-2</v>
      </c>
      <c r="G102" s="1">
        <v>0</v>
      </c>
    </row>
    <row r="103" spans="1:7" x14ac:dyDescent="0.25">
      <c r="A103">
        <v>5</v>
      </c>
      <c r="B103">
        <v>8</v>
      </c>
      <c r="C103">
        <v>2</v>
      </c>
      <c r="D103" s="2">
        <f t="shared" si="1"/>
        <v>45054.083333333336</v>
      </c>
      <c r="E103">
        <v>3.6999999999999998E-2</v>
      </c>
      <c r="F103" s="1">
        <v>5.0000000000000001E-3</v>
      </c>
      <c r="G103" s="1">
        <v>0</v>
      </c>
    </row>
    <row r="104" spans="1:7" x14ac:dyDescent="0.25">
      <c r="A104">
        <v>5</v>
      </c>
      <c r="B104">
        <v>8</v>
      </c>
      <c r="C104">
        <v>1</v>
      </c>
      <c r="D104" s="2">
        <f t="shared" si="1"/>
        <v>45054.041666666664</v>
      </c>
      <c r="E104">
        <v>3.5999997999999998E-2</v>
      </c>
      <c r="F104" s="1">
        <v>7.0000000000000001E-3</v>
      </c>
      <c r="G104" s="1">
        <v>0</v>
      </c>
    </row>
    <row r="105" spans="1:7" x14ac:dyDescent="0.25">
      <c r="A105">
        <v>5</v>
      </c>
      <c r="B105">
        <v>8</v>
      </c>
      <c r="C105">
        <v>4</v>
      </c>
      <c r="D105" s="2">
        <f t="shared" si="1"/>
        <v>45054.166666666664</v>
      </c>
      <c r="E105">
        <v>3.5000000000000003E-2</v>
      </c>
      <c r="F105" s="1">
        <v>0.02</v>
      </c>
      <c r="G105" s="1">
        <v>0</v>
      </c>
    </row>
    <row r="106" spans="1:7" x14ac:dyDescent="0.25">
      <c r="A106">
        <v>5</v>
      </c>
      <c r="B106">
        <v>8</v>
      </c>
      <c r="C106">
        <v>23</v>
      </c>
      <c r="D106" s="2">
        <f t="shared" si="1"/>
        <v>45054.958333333336</v>
      </c>
      <c r="E106">
        <v>3.4000002000000001E-2</v>
      </c>
      <c r="F106" s="1">
        <v>2.1000000000000001E-2</v>
      </c>
      <c r="G106" s="1">
        <v>1E-3</v>
      </c>
    </row>
    <row r="107" spans="1:7" x14ac:dyDescent="0.25">
      <c r="A107">
        <v>5</v>
      </c>
      <c r="B107">
        <v>8</v>
      </c>
      <c r="C107">
        <v>21</v>
      </c>
      <c r="D107" s="2">
        <f t="shared" si="1"/>
        <v>45054.875</v>
      </c>
      <c r="E107">
        <v>3.0999999E-2</v>
      </c>
      <c r="F107" s="1">
        <v>0.02</v>
      </c>
      <c r="G107" s="1">
        <v>0</v>
      </c>
    </row>
    <row r="108" spans="1:7" x14ac:dyDescent="0.25">
      <c r="A108">
        <v>5</v>
      </c>
      <c r="B108">
        <v>8</v>
      </c>
      <c r="C108">
        <v>20</v>
      </c>
      <c r="D108" s="2">
        <f t="shared" si="1"/>
        <v>45054.833333333336</v>
      </c>
      <c r="E108">
        <v>2.9999998999999999E-2</v>
      </c>
      <c r="F108" s="1">
        <v>2.1000000000000001E-2</v>
      </c>
      <c r="G108" s="1">
        <v>0</v>
      </c>
    </row>
    <row r="109" spans="1:7" x14ac:dyDescent="0.25">
      <c r="A109">
        <v>5</v>
      </c>
      <c r="B109">
        <v>8</v>
      </c>
      <c r="C109">
        <v>0</v>
      </c>
      <c r="D109" s="2">
        <f t="shared" si="1"/>
        <v>45054</v>
      </c>
      <c r="E109">
        <v>2.8000001E-2</v>
      </c>
      <c r="F109" s="1">
        <v>1.8999999E-2</v>
      </c>
      <c r="G109" s="1">
        <v>0</v>
      </c>
    </row>
    <row r="110" spans="1:7" x14ac:dyDescent="0.25">
      <c r="A110">
        <v>5</v>
      </c>
      <c r="B110">
        <v>8</v>
      </c>
      <c r="C110">
        <v>22</v>
      </c>
      <c r="D110" s="2">
        <f t="shared" si="1"/>
        <v>45054.916666666664</v>
      </c>
      <c r="E110">
        <v>2.7000000999999999E-2</v>
      </c>
      <c r="F110" s="1">
        <v>2.1999999999999999E-2</v>
      </c>
      <c r="G110" s="1">
        <v>0</v>
      </c>
    </row>
    <row r="111" spans="1:7" x14ac:dyDescent="0.25">
      <c r="A111">
        <v>5</v>
      </c>
      <c r="B111">
        <v>8</v>
      </c>
      <c r="C111">
        <v>19</v>
      </c>
      <c r="D111" s="2">
        <f t="shared" si="1"/>
        <v>45054.791666666664</v>
      </c>
      <c r="E111">
        <v>2.1999999999999999E-2</v>
      </c>
      <c r="F111" s="1">
        <v>1.4E-2</v>
      </c>
      <c r="G111" s="1">
        <v>1E-3</v>
      </c>
    </row>
    <row r="112" spans="1:7" x14ac:dyDescent="0.25">
      <c r="A112">
        <v>5</v>
      </c>
      <c r="B112">
        <v>8</v>
      </c>
      <c r="C112">
        <v>5</v>
      </c>
      <c r="D112" s="2">
        <f t="shared" si="1"/>
        <v>45054.208333333336</v>
      </c>
      <c r="E112">
        <v>2.1999999999999999E-2</v>
      </c>
      <c r="F112" s="1">
        <v>2.6000000999999998E-2</v>
      </c>
      <c r="G112" s="1">
        <v>0</v>
      </c>
    </row>
    <row r="113" spans="1:7" x14ac:dyDescent="0.25">
      <c r="A113">
        <v>5</v>
      </c>
      <c r="B113">
        <v>9</v>
      </c>
      <c r="C113">
        <v>12</v>
      </c>
      <c r="D113" s="2">
        <f t="shared" si="1"/>
        <v>45055.5</v>
      </c>
      <c r="E113">
        <v>175.598999023</v>
      </c>
      <c r="F113" s="1">
        <v>318.01599121100003</v>
      </c>
      <c r="G113" s="1">
        <v>336.61099243199999</v>
      </c>
    </row>
    <row r="114" spans="1:7" x14ac:dyDescent="0.25">
      <c r="A114">
        <v>5</v>
      </c>
      <c r="B114">
        <v>9</v>
      </c>
      <c r="C114">
        <v>13</v>
      </c>
      <c r="D114" s="2">
        <f t="shared" si="1"/>
        <v>45055.541666666664</v>
      </c>
      <c r="E114">
        <v>174.634002686</v>
      </c>
      <c r="F114" s="1">
        <v>316.70098876999998</v>
      </c>
      <c r="G114" s="1">
        <v>343.42800903300002</v>
      </c>
    </row>
    <row r="115" spans="1:7" x14ac:dyDescent="0.25">
      <c r="A115">
        <v>5</v>
      </c>
      <c r="B115">
        <v>9</v>
      </c>
      <c r="C115">
        <v>11</v>
      </c>
      <c r="D115" s="2">
        <f t="shared" si="1"/>
        <v>45055.458333333336</v>
      </c>
      <c r="E115">
        <v>170.380004883</v>
      </c>
      <c r="F115" s="1">
        <v>313.91699218799999</v>
      </c>
      <c r="G115" s="1">
        <v>338.77899169900002</v>
      </c>
    </row>
    <row r="116" spans="1:7" x14ac:dyDescent="0.25">
      <c r="A116">
        <v>5</v>
      </c>
      <c r="B116">
        <v>9</v>
      </c>
      <c r="C116">
        <v>14</v>
      </c>
      <c r="D116" s="2">
        <f t="shared" si="1"/>
        <v>45055.583333333336</v>
      </c>
      <c r="E116">
        <v>147.774002075</v>
      </c>
      <c r="F116" s="1">
        <v>265.56900024399999</v>
      </c>
      <c r="G116" s="1">
        <v>290.868011475</v>
      </c>
    </row>
    <row r="117" spans="1:7" x14ac:dyDescent="0.25">
      <c r="A117">
        <v>5</v>
      </c>
      <c r="B117">
        <v>9</v>
      </c>
      <c r="C117">
        <v>15</v>
      </c>
      <c r="D117" s="2">
        <f t="shared" si="1"/>
        <v>45055.625</v>
      </c>
      <c r="E117">
        <v>125.336997986</v>
      </c>
      <c r="F117" s="1">
        <v>223.88900756800001</v>
      </c>
      <c r="G117" s="1">
        <v>243.16000366200001</v>
      </c>
    </row>
    <row r="118" spans="1:7" x14ac:dyDescent="0.25">
      <c r="A118">
        <v>5</v>
      </c>
      <c r="B118">
        <v>9</v>
      </c>
      <c r="C118">
        <v>10</v>
      </c>
      <c r="D118" s="2">
        <f t="shared" si="1"/>
        <v>45055.416666666664</v>
      </c>
      <c r="E118">
        <v>119.042999268</v>
      </c>
      <c r="F118" s="1">
        <v>219.27999877900001</v>
      </c>
      <c r="G118" s="1">
        <v>236.259002686</v>
      </c>
    </row>
    <row r="119" spans="1:7" x14ac:dyDescent="0.25">
      <c r="A119">
        <v>5</v>
      </c>
      <c r="B119">
        <v>9</v>
      </c>
      <c r="C119">
        <v>9</v>
      </c>
      <c r="D119" s="2">
        <f t="shared" si="1"/>
        <v>45055.375</v>
      </c>
      <c r="E119">
        <v>85.973999023000005</v>
      </c>
      <c r="F119" s="1">
        <v>157.15699768100001</v>
      </c>
      <c r="G119" s="1">
        <v>167.71200561500001</v>
      </c>
    </row>
    <row r="120" spans="1:7" x14ac:dyDescent="0.25">
      <c r="A120">
        <v>5</v>
      </c>
      <c r="B120">
        <v>9</v>
      </c>
      <c r="C120">
        <v>16</v>
      </c>
      <c r="D120" s="2">
        <f t="shared" si="1"/>
        <v>45055.666666666664</v>
      </c>
      <c r="E120">
        <v>65.347999572999996</v>
      </c>
      <c r="F120" s="1">
        <v>116.26499939</v>
      </c>
      <c r="G120" s="1">
        <v>125.416999817</v>
      </c>
    </row>
    <row r="121" spans="1:7" x14ac:dyDescent="0.25">
      <c r="A121">
        <v>5</v>
      </c>
      <c r="B121">
        <v>9</v>
      </c>
      <c r="C121">
        <v>8</v>
      </c>
      <c r="D121" s="2">
        <f t="shared" si="1"/>
        <v>45055.333333333336</v>
      </c>
      <c r="E121">
        <v>64.124000549000002</v>
      </c>
      <c r="F121" s="1">
        <v>118.459999084</v>
      </c>
      <c r="G121" s="1">
        <v>126.690002441</v>
      </c>
    </row>
    <row r="122" spans="1:7" x14ac:dyDescent="0.25">
      <c r="A122">
        <v>5</v>
      </c>
      <c r="B122">
        <v>9</v>
      </c>
      <c r="C122">
        <v>23</v>
      </c>
      <c r="D122" s="2">
        <f t="shared" si="1"/>
        <v>45055.958333333336</v>
      </c>
      <c r="E122">
        <v>33.29</v>
      </c>
      <c r="F122" s="1">
        <v>60.8</v>
      </c>
      <c r="G122" s="1">
        <v>64.930000000000007</v>
      </c>
    </row>
    <row r="123" spans="1:7" x14ac:dyDescent="0.25">
      <c r="A123">
        <v>5</v>
      </c>
      <c r="B123">
        <v>9</v>
      </c>
      <c r="C123">
        <v>22</v>
      </c>
      <c r="D123" s="2">
        <f t="shared" si="1"/>
        <v>45055.916666666664</v>
      </c>
      <c r="E123">
        <v>33.29</v>
      </c>
      <c r="F123" s="1">
        <v>60.8</v>
      </c>
      <c r="G123" s="1">
        <v>64.930000000000007</v>
      </c>
    </row>
    <row r="124" spans="1:7" x14ac:dyDescent="0.25">
      <c r="A124">
        <v>5</v>
      </c>
      <c r="B124">
        <v>9</v>
      </c>
      <c r="C124">
        <v>21</v>
      </c>
      <c r="D124" s="2">
        <f t="shared" si="1"/>
        <v>45055.875</v>
      </c>
      <c r="E124">
        <v>33.29</v>
      </c>
      <c r="F124" s="1">
        <v>60.8</v>
      </c>
      <c r="G124" s="1">
        <v>64.930000000000007</v>
      </c>
    </row>
    <row r="125" spans="1:7" x14ac:dyDescent="0.25">
      <c r="A125">
        <v>5</v>
      </c>
      <c r="B125">
        <v>9</v>
      </c>
      <c r="C125">
        <v>20</v>
      </c>
      <c r="D125" s="2">
        <f t="shared" si="1"/>
        <v>45055.833333333336</v>
      </c>
      <c r="E125">
        <v>33.29</v>
      </c>
      <c r="F125" s="1">
        <v>60.8</v>
      </c>
      <c r="G125" s="1">
        <v>64.930000000000007</v>
      </c>
    </row>
    <row r="126" spans="1:7" x14ac:dyDescent="0.25">
      <c r="A126">
        <v>5</v>
      </c>
      <c r="B126">
        <v>9</v>
      </c>
      <c r="C126">
        <v>19</v>
      </c>
      <c r="D126" s="2">
        <f t="shared" si="1"/>
        <v>45055.791666666664</v>
      </c>
      <c r="E126">
        <v>33.29</v>
      </c>
      <c r="F126" s="1">
        <v>60.8</v>
      </c>
      <c r="G126" s="1">
        <v>64.930000000000007</v>
      </c>
    </row>
    <row r="127" spans="1:7" x14ac:dyDescent="0.25">
      <c r="A127">
        <v>5</v>
      </c>
      <c r="B127">
        <v>9</v>
      </c>
      <c r="C127">
        <v>17</v>
      </c>
      <c r="D127" s="2">
        <f t="shared" si="1"/>
        <v>45055.708333333336</v>
      </c>
      <c r="E127">
        <v>21</v>
      </c>
      <c r="F127" s="1">
        <v>37.491001128999997</v>
      </c>
      <c r="G127" s="1">
        <v>40.488998412999997</v>
      </c>
    </row>
    <row r="128" spans="1:7" x14ac:dyDescent="0.25">
      <c r="A128">
        <v>5</v>
      </c>
      <c r="B128">
        <v>9</v>
      </c>
      <c r="C128">
        <v>7</v>
      </c>
      <c r="D128" s="2">
        <f t="shared" si="1"/>
        <v>45055.291666666664</v>
      </c>
      <c r="E128">
        <v>18.121000290000001</v>
      </c>
      <c r="F128" s="1">
        <v>33.493000031000001</v>
      </c>
      <c r="G128" s="1">
        <v>36.035999298</v>
      </c>
    </row>
    <row r="129" spans="1:7" x14ac:dyDescent="0.25">
      <c r="A129">
        <v>5</v>
      </c>
      <c r="B129">
        <v>9</v>
      </c>
      <c r="C129">
        <v>18</v>
      </c>
      <c r="D129" s="2">
        <f t="shared" si="1"/>
        <v>45055.75</v>
      </c>
      <c r="E129">
        <v>1.7410000560000001</v>
      </c>
      <c r="F129" s="1">
        <v>3.295000076</v>
      </c>
      <c r="G129" s="1">
        <v>3.6789999010000001</v>
      </c>
    </row>
    <row r="130" spans="1:7" x14ac:dyDescent="0.25">
      <c r="A130">
        <v>5</v>
      </c>
      <c r="B130">
        <v>9</v>
      </c>
      <c r="C130">
        <v>6</v>
      </c>
      <c r="D130" s="2">
        <f t="shared" si="1"/>
        <v>45055.25</v>
      </c>
      <c r="E130">
        <v>0.372999996</v>
      </c>
      <c r="F130" s="1">
        <v>0.65799999200000003</v>
      </c>
      <c r="G130" s="1">
        <v>0.72000002900000004</v>
      </c>
    </row>
    <row r="131" spans="1:7" x14ac:dyDescent="0.25">
      <c r="A131">
        <v>5</v>
      </c>
      <c r="B131">
        <v>9</v>
      </c>
      <c r="C131">
        <v>0</v>
      </c>
      <c r="D131" s="2">
        <f t="shared" ref="D131:D194" si="2">DATE(2023,A131,B131) + TIME(C131,0,0)</f>
        <v>45055</v>
      </c>
      <c r="E131">
        <v>3.0999999E-2</v>
      </c>
      <c r="F131" s="1">
        <v>2.1000000000000001E-2</v>
      </c>
      <c r="G131" s="1">
        <v>1E-3</v>
      </c>
    </row>
    <row r="132" spans="1:7" x14ac:dyDescent="0.25">
      <c r="A132">
        <v>5</v>
      </c>
      <c r="B132">
        <v>9</v>
      </c>
      <c r="C132">
        <v>1</v>
      </c>
      <c r="D132" s="2">
        <f t="shared" si="2"/>
        <v>45055.041666666664</v>
      </c>
      <c r="E132">
        <v>2.8999998999999999E-2</v>
      </c>
      <c r="F132" s="1">
        <v>1.2999999999999999E-2</v>
      </c>
      <c r="G132" s="1">
        <v>0</v>
      </c>
    </row>
    <row r="133" spans="1:7" x14ac:dyDescent="0.25">
      <c r="A133">
        <v>5</v>
      </c>
      <c r="B133">
        <v>9</v>
      </c>
      <c r="C133">
        <v>2</v>
      </c>
      <c r="D133" s="2">
        <f t="shared" si="2"/>
        <v>45055.083333333336</v>
      </c>
      <c r="E133">
        <v>2.7000000999999999E-2</v>
      </c>
      <c r="F133" s="1">
        <v>1.6000001E-2</v>
      </c>
      <c r="G133" s="1">
        <v>0</v>
      </c>
    </row>
    <row r="134" spans="1:7" x14ac:dyDescent="0.25">
      <c r="A134">
        <v>5</v>
      </c>
      <c r="B134">
        <v>9</v>
      </c>
      <c r="C134">
        <v>5</v>
      </c>
      <c r="D134" s="2">
        <f t="shared" si="2"/>
        <v>45055.208333333336</v>
      </c>
      <c r="E134">
        <v>2.6000000999999998E-2</v>
      </c>
      <c r="F134" s="1">
        <v>1.7000001000000001E-2</v>
      </c>
      <c r="G134" s="1">
        <v>1E-3</v>
      </c>
    </row>
    <row r="135" spans="1:7" x14ac:dyDescent="0.25">
      <c r="A135">
        <v>5</v>
      </c>
      <c r="B135">
        <v>9</v>
      </c>
      <c r="C135">
        <v>4</v>
      </c>
      <c r="D135" s="2">
        <f t="shared" si="2"/>
        <v>45055.166666666664</v>
      </c>
      <c r="E135">
        <v>2.5000000000000001E-2</v>
      </c>
      <c r="F135" s="1">
        <v>1.7999998999999999E-2</v>
      </c>
      <c r="G135" s="1">
        <v>1E-3</v>
      </c>
    </row>
    <row r="136" spans="1:7" x14ac:dyDescent="0.25">
      <c r="A136">
        <v>5</v>
      </c>
      <c r="B136">
        <v>9</v>
      </c>
      <c r="C136">
        <v>3</v>
      </c>
      <c r="D136" s="2">
        <f t="shared" si="2"/>
        <v>45055.125</v>
      </c>
      <c r="E136">
        <v>2.3E-2</v>
      </c>
      <c r="F136" s="1">
        <v>1.4999999999999999E-2</v>
      </c>
      <c r="G136" s="1">
        <v>2E-3</v>
      </c>
    </row>
    <row r="137" spans="1:7" x14ac:dyDescent="0.25">
      <c r="A137">
        <v>5</v>
      </c>
      <c r="B137">
        <v>10</v>
      </c>
      <c r="C137">
        <v>23</v>
      </c>
      <c r="D137" s="2">
        <f t="shared" si="2"/>
        <v>45056.958333333336</v>
      </c>
      <c r="E137">
        <v>33.29</v>
      </c>
      <c r="F137" s="1">
        <v>60.8</v>
      </c>
      <c r="G137" s="1">
        <v>64.930000000000007</v>
      </c>
    </row>
    <row r="138" spans="1:7" x14ac:dyDescent="0.25">
      <c r="A138">
        <v>5</v>
      </c>
      <c r="B138">
        <v>10</v>
      </c>
      <c r="C138">
        <v>22</v>
      </c>
      <c r="D138" s="2">
        <f t="shared" si="2"/>
        <v>45056.916666666664</v>
      </c>
      <c r="E138">
        <v>33.29</v>
      </c>
      <c r="F138" s="1">
        <v>60.8</v>
      </c>
      <c r="G138" s="1">
        <v>64.930000000000007</v>
      </c>
    </row>
    <row r="139" spans="1:7" x14ac:dyDescent="0.25">
      <c r="A139">
        <v>5</v>
      </c>
      <c r="B139">
        <v>10</v>
      </c>
      <c r="C139">
        <v>21</v>
      </c>
      <c r="D139" s="2">
        <f t="shared" si="2"/>
        <v>45056.875</v>
      </c>
      <c r="E139">
        <v>33.29</v>
      </c>
      <c r="F139" s="1">
        <v>60.8</v>
      </c>
      <c r="G139" s="1">
        <v>64.930000000000007</v>
      </c>
    </row>
    <row r="140" spans="1:7" x14ac:dyDescent="0.25">
      <c r="A140">
        <v>5</v>
      </c>
      <c r="B140">
        <v>10</v>
      </c>
      <c r="C140">
        <v>20</v>
      </c>
      <c r="D140" s="2">
        <f t="shared" si="2"/>
        <v>45056.833333333336</v>
      </c>
      <c r="E140">
        <v>33.29</v>
      </c>
      <c r="F140" s="1">
        <v>60.8</v>
      </c>
      <c r="G140" s="1">
        <v>64.930000000000007</v>
      </c>
    </row>
    <row r="141" spans="1:7" x14ac:dyDescent="0.25">
      <c r="A141">
        <v>5</v>
      </c>
      <c r="B141">
        <v>10</v>
      </c>
      <c r="C141">
        <v>19</v>
      </c>
      <c r="D141" s="2">
        <f t="shared" si="2"/>
        <v>45056.791666666664</v>
      </c>
      <c r="E141">
        <v>33.29</v>
      </c>
      <c r="F141" s="1">
        <v>60.8</v>
      </c>
      <c r="G141" s="1">
        <v>64.930000000000007</v>
      </c>
    </row>
    <row r="142" spans="1:7" x14ac:dyDescent="0.25">
      <c r="A142">
        <v>5</v>
      </c>
      <c r="B142">
        <v>10</v>
      </c>
      <c r="C142">
        <v>18</v>
      </c>
      <c r="D142" s="2">
        <f t="shared" si="2"/>
        <v>45056.75</v>
      </c>
      <c r="E142">
        <v>33.29</v>
      </c>
      <c r="F142" s="1">
        <v>60.8</v>
      </c>
      <c r="G142" s="1">
        <v>64.930000000000007</v>
      </c>
    </row>
    <row r="143" spans="1:7" x14ac:dyDescent="0.25">
      <c r="A143">
        <v>5</v>
      </c>
      <c r="B143">
        <v>10</v>
      </c>
      <c r="C143">
        <v>17</v>
      </c>
      <c r="D143" s="2">
        <f t="shared" si="2"/>
        <v>45056.708333333336</v>
      </c>
      <c r="E143">
        <v>33.29</v>
      </c>
      <c r="F143" s="1">
        <v>60.8</v>
      </c>
      <c r="G143" s="1">
        <v>64.930000000000007</v>
      </c>
    </row>
    <row r="144" spans="1:7" x14ac:dyDescent="0.25">
      <c r="A144">
        <v>5</v>
      </c>
      <c r="B144">
        <v>10</v>
      </c>
      <c r="C144">
        <v>16</v>
      </c>
      <c r="D144" s="2">
        <f t="shared" si="2"/>
        <v>45056.666666666664</v>
      </c>
      <c r="E144">
        <v>33.29</v>
      </c>
      <c r="F144" s="1">
        <v>60.8</v>
      </c>
      <c r="G144" s="1">
        <v>64.930000000000007</v>
      </c>
    </row>
    <row r="145" spans="1:7" x14ac:dyDescent="0.25">
      <c r="A145">
        <v>5</v>
      </c>
      <c r="B145">
        <v>10</v>
      </c>
      <c r="C145">
        <v>15</v>
      </c>
      <c r="D145" s="2">
        <f t="shared" si="2"/>
        <v>45056.625</v>
      </c>
      <c r="E145">
        <v>33.29</v>
      </c>
      <c r="F145" s="1">
        <v>60.8</v>
      </c>
      <c r="G145" s="1">
        <v>64.930000000000007</v>
      </c>
    </row>
    <row r="146" spans="1:7" x14ac:dyDescent="0.25">
      <c r="A146">
        <v>5</v>
      </c>
      <c r="B146">
        <v>10</v>
      </c>
      <c r="C146">
        <v>14</v>
      </c>
      <c r="D146" s="2">
        <f t="shared" si="2"/>
        <v>45056.583333333336</v>
      </c>
      <c r="E146">
        <v>33.29</v>
      </c>
      <c r="F146" s="1">
        <v>60.8</v>
      </c>
      <c r="G146" s="1">
        <v>64.930000000000007</v>
      </c>
    </row>
    <row r="147" spans="1:7" x14ac:dyDescent="0.25">
      <c r="A147">
        <v>5</v>
      </c>
      <c r="B147">
        <v>10</v>
      </c>
      <c r="C147">
        <v>13</v>
      </c>
      <c r="D147" s="2">
        <f t="shared" si="2"/>
        <v>45056.541666666664</v>
      </c>
      <c r="E147">
        <v>33.29</v>
      </c>
      <c r="F147" s="1">
        <v>60.8</v>
      </c>
      <c r="G147" s="1">
        <v>64.930000000000007</v>
      </c>
    </row>
    <row r="148" spans="1:7" x14ac:dyDescent="0.25">
      <c r="A148">
        <v>5</v>
      </c>
      <c r="B148">
        <v>10</v>
      </c>
      <c r="C148">
        <v>12</v>
      </c>
      <c r="D148" s="2">
        <f t="shared" si="2"/>
        <v>45056.5</v>
      </c>
      <c r="E148">
        <v>33.29</v>
      </c>
      <c r="F148" s="1">
        <v>60.8</v>
      </c>
      <c r="G148" s="1">
        <v>64.930000000000007</v>
      </c>
    </row>
    <row r="149" spans="1:7" x14ac:dyDescent="0.25">
      <c r="A149">
        <v>5</v>
      </c>
      <c r="B149">
        <v>10</v>
      </c>
      <c r="C149">
        <v>11</v>
      </c>
      <c r="D149" s="2">
        <f t="shared" si="2"/>
        <v>45056.458333333336</v>
      </c>
      <c r="E149">
        <v>33.29</v>
      </c>
      <c r="F149" s="1">
        <v>60.8</v>
      </c>
      <c r="G149" s="1">
        <v>64.930000000000007</v>
      </c>
    </row>
    <row r="150" spans="1:7" x14ac:dyDescent="0.25">
      <c r="A150">
        <v>5</v>
      </c>
      <c r="B150">
        <v>10</v>
      </c>
      <c r="C150">
        <v>10</v>
      </c>
      <c r="D150" s="2">
        <f t="shared" si="2"/>
        <v>45056.416666666664</v>
      </c>
      <c r="E150">
        <v>33.29</v>
      </c>
      <c r="F150" s="1">
        <v>60.8</v>
      </c>
      <c r="G150" s="1">
        <v>64.930000000000007</v>
      </c>
    </row>
    <row r="151" spans="1:7" x14ac:dyDescent="0.25">
      <c r="A151">
        <v>5</v>
      </c>
      <c r="B151">
        <v>10</v>
      </c>
      <c r="C151">
        <v>9</v>
      </c>
      <c r="D151" s="2">
        <f t="shared" si="2"/>
        <v>45056.375</v>
      </c>
      <c r="E151">
        <v>33.29</v>
      </c>
      <c r="F151" s="1">
        <v>60.8</v>
      </c>
      <c r="G151" s="1">
        <v>64.930000000000007</v>
      </c>
    </row>
    <row r="152" spans="1:7" x14ac:dyDescent="0.25">
      <c r="A152">
        <v>5</v>
      </c>
      <c r="B152">
        <v>10</v>
      </c>
      <c r="C152">
        <v>8</v>
      </c>
      <c r="D152" s="2">
        <f t="shared" si="2"/>
        <v>45056.333333333336</v>
      </c>
      <c r="E152">
        <v>33.29</v>
      </c>
      <c r="F152" s="1">
        <v>60.8</v>
      </c>
      <c r="G152" s="1">
        <v>64.930000000000007</v>
      </c>
    </row>
    <row r="153" spans="1:7" x14ac:dyDescent="0.25">
      <c r="A153">
        <v>5</v>
      </c>
      <c r="B153">
        <v>10</v>
      </c>
      <c r="C153">
        <v>7</v>
      </c>
      <c r="D153" s="2">
        <f t="shared" si="2"/>
        <v>45056.291666666664</v>
      </c>
      <c r="E153">
        <v>33.29</v>
      </c>
      <c r="F153" s="1">
        <v>60.8</v>
      </c>
      <c r="G153" s="1">
        <v>64.930000000000007</v>
      </c>
    </row>
    <row r="154" spans="1:7" x14ac:dyDescent="0.25">
      <c r="A154">
        <v>5</v>
      </c>
      <c r="B154">
        <v>10</v>
      </c>
      <c r="C154">
        <v>6</v>
      </c>
      <c r="D154" s="2">
        <f t="shared" si="2"/>
        <v>45056.25</v>
      </c>
      <c r="E154">
        <v>33.29</v>
      </c>
      <c r="F154" s="1">
        <v>60.8</v>
      </c>
      <c r="G154" s="1">
        <v>64.930000000000007</v>
      </c>
    </row>
    <row r="155" spans="1:7" x14ac:dyDescent="0.25">
      <c r="A155">
        <v>5</v>
      </c>
      <c r="B155">
        <v>10</v>
      </c>
      <c r="C155">
        <v>5</v>
      </c>
      <c r="D155" s="2">
        <f t="shared" si="2"/>
        <v>45056.208333333336</v>
      </c>
      <c r="E155">
        <v>33.29</v>
      </c>
      <c r="F155" s="1">
        <v>60.8</v>
      </c>
      <c r="G155" s="1">
        <v>64.930000000000007</v>
      </c>
    </row>
    <row r="156" spans="1:7" x14ac:dyDescent="0.25">
      <c r="A156">
        <v>5</v>
      </c>
      <c r="B156">
        <v>10</v>
      </c>
      <c r="C156">
        <v>4</v>
      </c>
      <c r="D156" s="2">
        <f t="shared" si="2"/>
        <v>45056.166666666664</v>
      </c>
      <c r="E156">
        <v>33.29</v>
      </c>
      <c r="F156" s="1">
        <v>60.8</v>
      </c>
      <c r="G156" s="1">
        <v>64.930000000000007</v>
      </c>
    </row>
    <row r="157" spans="1:7" x14ac:dyDescent="0.25">
      <c r="A157">
        <v>5</v>
      </c>
      <c r="B157">
        <v>10</v>
      </c>
      <c r="C157">
        <v>3</v>
      </c>
      <c r="D157" s="2">
        <f t="shared" si="2"/>
        <v>45056.125</v>
      </c>
      <c r="E157">
        <v>33.29</v>
      </c>
      <c r="F157" s="1">
        <v>60.8</v>
      </c>
      <c r="G157" s="1">
        <v>64.930000000000007</v>
      </c>
    </row>
    <row r="158" spans="1:7" x14ac:dyDescent="0.25">
      <c r="A158">
        <v>5</v>
      </c>
      <c r="B158">
        <v>10</v>
      </c>
      <c r="C158">
        <v>2</v>
      </c>
      <c r="D158" s="2">
        <f t="shared" si="2"/>
        <v>45056.083333333336</v>
      </c>
      <c r="E158">
        <v>33.29</v>
      </c>
      <c r="F158" s="1">
        <v>60.8</v>
      </c>
      <c r="G158" s="1">
        <v>64.930000000000007</v>
      </c>
    </row>
    <row r="159" spans="1:7" x14ac:dyDescent="0.25">
      <c r="A159">
        <v>5</v>
      </c>
      <c r="B159">
        <v>10</v>
      </c>
      <c r="C159">
        <v>1</v>
      </c>
      <c r="D159" s="2">
        <f t="shared" si="2"/>
        <v>45056.041666666664</v>
      </c>
      <c r="E159">
        <v>33.29</v>
      </c>
      <c r="F159" s="1">
        <v>60.8</v>
      </c>
      <c r="G159" s="1">
        <v>64.930000000000007</v>
      </c>
    </row>
    <row r="160" spans="1:7" x14ac:dyDescent="0.25">
      <c r="A160">
        <v>5</v>
      </c>
      <c r="B160">
        <v>10</v>
      </c>
      <c r="C160">
        <v>0</v>
      </c>
      <c r="D160" s="2">
        <f t="shared" si="2"/>
        <v>45056</v>
      </c>
      <c r="E160">
        <v>33.29</v>
      </c>
      <c r="F160" s="1">
        <v>60.8</v>
      </c>
      <c r="G160" s="1">
        <v>64.930000000000007</v>
      </c>
    </row>
    <row r="161" spans="1:7" x14ac:dyDescent="0.25">
      <c r="A161">
        <v>5</v>
      </c>
      <c r="B161">
        <v>11</v>
      </c>
      <c r="C161">
        <v>15</v>
      </c>
      <c r="D161" s="2">
        <f t="shared" si="2"/>
        <v>45057.625</v>
      </c>
      <c r="E161">
        <v>131.92799377399999</v>
      </c>
      <c r="F161" s="1">
        <v>235.307006836</v>
      </c>
      <c r="G161" s="1">
        <v>251.68499755900001</v>
      </c>
    </row>
    <row r="162" spans="1:7" x14ac:dyDescent="0.25">
      <c r="A162">
        <v>5</v>
      </c>
      <c r="B162">
        <v>11</v>
      </c>
      <c r="C162">
        <v>9</v>
      </c>
      <c r="D162" s="2">
        <f t="shared" si="2"/>
        <v>45057.375</v>
      </c>
      <c r="E162">
        <v>111.564002991</v>
      </c>
      <c r="F162" s="1">
        <v>206.03399658199999</v>
      </c>
      <c r="G162" s="1">
        <v>218.865997314</v>
      </c>
    </row>
    <row r="163" spans="1:7" x14ac:dyDescent="0.25">
      <c r="A163">
        <v>5</v>
      </c>
      <c r="B163">
        <v>11</v>
      </c>
      <c r="C163">
        <v>14</v>
      </c>
      <c r="D163" s="2">
        <f t="shared" si="2"/>
        <v>45057.583333333336</v>
      </c>
      <c r="E163">
        <v>96.862998962000006</v>
      </c>
      <c r="F163" s="1">
        <v>175.50599670400001</v>
      </c>
      <c r="G163" s="1">
        <v>187.951004028</v>
      </c>
    </row>
    <row r="164" spans="1:7" x14ac:dyDescent="0.25">
      <c r="A164">
        <v>5</v>
      </c>
      <c r="B164">
        <v>11</v>
      </c>
      <c r="C164">
        <v>13</v>
      </c>
      <c r="D164" s="2">
        <f t="shared" si="2"/>
        <v>45057.541666666664</v>
      </c>
      <c r="E164">
        <v>88.768997192</v>
      </c>
      <c r="F164" s="1">
        <v>161.13900756800001</v>
      </c>
      <c r="G164" s="1">
        <v>172.08399963400001</v>
      </c>
    </row>
    <row r="165" spans="1:7" x14ac:dyDescent="0.25">
      <c r="A165">
        <v>5</v>
      </c>
      <c r="B165">
        <v>11</v>
      </c>
      <c r="C165">
        <v>12</v>
      </c>
      <c r="D165" s="2">
        <f t="shared" si="2"/>
        <v>45057.5</v>
      </c>
      <c r="E165">
        <v>79.753997803000004</v>
      </c>
      <c r="F165" s="1">
        <v>144.80299377399999</v>
      </c>
      <c r="G165" s="1">
        <v>155.48599243199999</v>
      </c>
    </row>
    <row r="166" spans="1:7" x14ac:dyDescent="0.25">
      <c r="A166">
        <v>5</v>
      </c>
      <c r="B166">
        <v>11</v>
      </c>
      <c r="C166">
        <v>16</v>
      </c>
      <c r="D166" s="2">
        <f t="shared" si="2"/>
        <v>45057.666666666664</v>
      </c>
      <c r="E166">
        <v>57.513999939000001</v>
      </c>
      <c r="F166" s="1">
        <v>103.736999512</v>
      </c>
      <c r="G166" s="1">
        <v>111.28500366199999</v>
      </c>
    </row>
    <row r="167" spans="1:7" x14ac:dyDescent="0.25">
      <c r="A167">
        <v>5</v>
      </c>
      <c r="B167">
        <v>11</v>
      </c>
      <c r="C167">
        <v>10</v>
      </c>
      <c r="D167" s="2">
        <f t="shared" si="2"/>
        <v>45057.416666666664</v>
      </c>
      <c r="E167">
        <v>52.608001709</v>
      </c>
      <c r="F167" s="1">
        <v>96.244003296000002</v>
      </c>
      <c r="G167" s="1">
        <v>101.67500305199999</v>
      </c>
    </row>
    <row r="168" spans="1:7" x14ac:dyDescent="0.25">
      <c r="A168">
        <v>5</v>
      </c>
      <c r="B168">
        <v>11</v>
      </c>
      <c r="C168">
        <v>11</v>
      </c>
      <c r="D168" s="2">
        <f t="shared" si="2"/>
        <v>45057.458333333336</v>
      </c>
      <c r="E168">
        <v>50.268001556000002</v>
      </c>
      <c r="F168" s="1">
        <v>91.726997374999996</v>
      </c>
      <c r="G168" s="1">
        <v>98.199996948000006</v>
      </c>
    </row>
    <row r="169" spans="1:7" x14ac:dyDescent="0.25">
      <c r="A169">
        <v>5</v>
      </c>
      <c r="B169">
        <v>11</v>
      </c>
      <c r="C169">
        <v>17</v>
      </c>
      <c r="D169" s="2">
        <f t="shared" si="2"/>
        <v>45057.708333333336</v>
      </c>
      <c r="E169">
        <v>38.497001648000001</v>
      </c>
      <c r="F169" s="1">
        <v>67.625999450999998</v>
      </c>
      <c r="G169" s="1">
        <v>73.069999695000007</v>
      </c>
    </row>
    <row r="170" spans="1:7" x14ac:dyDescent="0.25">
      <c r="A170">
        <v>5</v>
      </c>
      <c r="B170">
        <v>11</v>
      </c>
      <c r="C170">
        <v>8</v>
      </c>
      <c r="D170" s="2">
        <f t="shared" si="2"/>
        <v>45057.333333333336</v>
      </c>
      <c r="E170">
        <v>33.29</v>
      </c>
      <c r="F170" s="1">
        <v>60.8</v>
      </c>
      <c r="G170" s="1">
        <v>64.930000000000007</v>
      </c>
    </row>
    <row r="171" spans="1:7" x14ac:dyDescent="0.25">
      <c r="A171">
        <v>5</v>
      </c>
      <c r="B171">
        <v>11</v>
      </c>
      <c r="C171">
        <v>7</v>
      </c>
      <c r="D171" s="2">
        <f t="shared" si="2"/>
        <v>45057.291666666664</v>
      </c>
      <c r="E171">
        <v>33.29</v>
      </c>
      <c r="F171" s="1">
        <v>60.8</v>
      </c>
      <c r="G171" s="1">
        <v>64.930000000000007</v>
      </c>
    </row>
    <row r="172" spans="1:7" x14ac:dyDescent="0.25">
      <c r="A172">
        <v>5</v>
      </c>
      <c r="B172">
        <v>11</v>
      </c>
      <c r="C172">
        <v>6</v>
      </c>
      <c r="D172" s="2">
        <f t="shared" si="2"/>
        <v>45057.25</v>
      </c>
      <c r="E172">
        <v>33.29</v>
      </c>
      <c r="F172" s="1">
        <v>60.8</v>
      </c>
      <c r="G172" s="1">
        <v>64.930000000000007</v>
      </c>
    </row>
    <row r="173" spans="1:7" x14ac:dyDescent="0.25">
      <c r="A173">
        <v>5</v>
      </c>
      <c r="B173">
        <v>11</v>
      </c>
      <c r="C173">
        <v>5</v>
      </c>
      <c r="D173" s="2">
        <f t="shared" si="2"/>
        <v>45057.208333333336</v>
      </c>
      <c r="E173">
        <v>33.29</v>
      </c>
      <c r="F173" s="1">
        <v>60.8</v>
      </c>
      <c r="G173" s="1">
        <v>64.930000000000007</v>
      </c>
    </row>
    <row r="174" spans="1:7" x14ac:dyDescent="0.25">
      <c r="A174">
        <v>5</v>
      </c>
      <c r="B174">
        <v>11</v>
      </c>
      <c r="C174">
        <v>4</v>
      </c>
      <c r="D174" s="2">
        <f t="shared" si="2"/>
        <v>45057.166666666664</v>
      </c>
      <c r="E174">
        <v>33.29</v>
      </c>
      <c r="F174" s="1">
        <v>60.8</v>
      </c>
      <c r="G174" s="1">
        <v>64.930000000000007</v>
      </c>
    </row>
    <row r="175" spans="1:7" x14ac:dyDescent="0.25">
      <c r="A175">
        <v>5</v>
      </c>
      <c r="B175">
        <v>11</v>
      </c>
      <c r="C175">
        <v>3</v>
      </c>
      <c r="D175" s="2">
        <f t="shared" si="2"/>
        <v>45057.125</v>
      </c>
      <c r="E175">
        <v>33.29</v>
      </c>
      <c r="F175" s="1">
        <v>60.8</v>
      </c>
      <c r="G175" s="1">
        <v>64.930000000000007</v>
      </c>
    </row>
    <row r="176" spans="1:7" x14ac:dyDescent="0.25">
      <c r="A176">
        <v>5</v>
      </c>
      <c r="B176">
        <v>11</v>
      </c>
      <c r="C176">
        <v>2</v>
      </c>
      <c r="D176" s="2">
        <f t="shared" si="2"/>
        <v>45057.083333333336</v>
      </c>
      <c r="E176">
        <v>33.29</v>
      </c>
      <c r="F176" s="1">
        <v>60.8</v>
      </c>
      <c r="G176" s="1">
        <v>64.930000000000007</v>
      </c>
    </row>
    <row r="177" spans="1:7" x14ac:dyDescent="0.25">
      <c r="A177">
        <v>5</v>
      </c>
      <c r="B177">
        <v>11</v>
      </c>
      <c r="C177">
        <v>1</v>
      </c>
      <c r="D177" s="2">
        <f t="shared" si="2"/>
        <v>45057.041666666664</v>
      </c>
      <c r="E177">
        <v>33.29</v>
      </c>
      <c r="F177" s="1">
        <v>60.8</v>
      </c>
      <c r="G177" s="1">
        <v>64.930000000000007</v>
      </c>
    </row>
    <row r="178" spans="1:7" x14ac:dyDescent="0.25">
      <c r="A178">
        <v>5</v>
      </c>
      <c r="B178">
        <v>11</v>
      </c>
      <c r="C178">
        <v>0</v>
      </c>
      <c r="D178" s="2">
        <f t="shared" si="2"/>
        <v>45057</v>
      </c>
      <c r="E178">
        <v>33.29</v>
      </c>
      <c r="F178" s="1">
        <v>60.8</v>
      </c>
      <c r="G178" s="1">
        <v>64.930000000000007</v>
      </c>
    </row>
    <row r="179" spans="1:7" x14ac:dyDescent="0.25">
      <c r="A179">
        <v>5</v>
      </c>
      <c r="B179">
        <v>11</v>
      </c>
      <c r="C179">
        <v>18</v>
      </c>
      <c r="D179" s="2">
        <f t="shared" si="2"/>
        <v>45057.75</v>
      </c>
      <c r="E179">
        <v>3.1960000989999999</v>
      </c>
      <c r="F179" s="1">
        <v>5.7639999389999996</v>
      </c>
      <c r="G179" s="1">
        <v>6.1849999430000002</v>
      </c>
    </row>
    <row r="180" spans="1:7" x14ac:dyDescent="0.25">
      <c r="A180">
        <v>5</v>
      </c>
      <c r="B180">
        <v>11</v>
      </c>
      <c r="C180">
        <v>23</v>
      </c>
      <c r="D180" s="2">
        <f t="shared" si="2"/>
        <v>45057.958333333336</v>
      </c>
      <c r="E180">
        <v>2.8999998999999999E-2</v>
      </c>
      <c r="F180" s="1">
        <v>2.4E-2</v>
      </c>
      <c r="G180" s="1">
        <v>0</v>
      </c>
    </row>
    <row r="181" spans="1:7" x14ac:dyDescent="0.25">
      <c r="A181">
        <v>5</v>
      </c>
      <c r="B181">
        <v>11</v>
      </c>
      <c r="C181">
        <v>21</v>
      </c>
      <c r="D181" s="2">
        <f t="shared" si="2"/>
        <v>45057.875</v>
      </c>
      <c r="E181">
        <v>2.8999998999999999E-2</v>
      </c>
      <c r="F181" s="1">
        <v>2.3E-2</v>
      </c>
      <c r="G181" s="1">
        <v>0</v>
      </c>
    </row>
    <row r="182" spans="1:7" x14ac:dyDescent="0.25">
      <c r="A182">
        <v>5</v>
      </c>
      <c r="B182">
        <v>11</v>
      </c>
      <c r="C182">
        <v>20</v>
      </c>
      <c r="D182" s="2">
        <f t="shared" si="2"/>
        <v>45057.833333333336</v>
      </c>
      <c r="E182">
        <v>2.8999998999999999E-2</v>
      </c>
      <c r="F182" s="1">
        <v>2.3E-2</v>
      </c>
      <c r="G182" s="1">
        <v>0</v>
      </c>
    </row>
    <row r="183" spans="1:7" x14ac:dyDescent="0.25">
      <c r="A183">
        <v>5</v>
      </c>
      <c r="B183">
        <v>11</v>
      </c>
      <c r="C183">
        <v>19</v>
      </c>
      <c r="D183" s="2">
        <f t="shared" si="2"/>
        <v>45057.791666666664</v>
      </c>
      <c r="E183">
        <v>2.5000000000000001E-2</v>
      </c>
      <c r="F183" s="1">
        <v>2.1999999999999999E-2</v>
      </c>
      <c r="G183" s="1">
        <v>0</v>
      </c>
    </row>
    <row r="184" spans="1:7" x14ac:dyDescent="0.25">
      <c r="A184">
        <v>5</v>
      </c>
      <c r="B184">
        <v>11</v>
      </c>
      <c r="C184">
        <v>22</v>
      </c>
      <c r="D184" s="2">
        <f t="shared" si="2"/>
        <v>45057.916666666664</v>
      </c>
      <c r="E184">
        <v>2.1999999999999999E-2</v>
      </c>
      <c r="F184" s="1">
        <v>0.01</v>
      </c>
      <c r="G184" s="1">
        <v>0</v>
      </c>
    </row>
    <row r="185" spans="1:7" x14ac:dyDescent="0.25">
      <c r="A185">
        <v>5</v>
      </c>
      <c r="B185">
        <v>12</v>
      </c>
      <c r="C185">
        <v>11</v>
      </c>
      <c r="D185" s="2">
        <f t="shared" si="2"/>
        <v>45058.458333333336</v>
      </c>
      <c r="E185">
        <v>208.847000122</v>
      </c>
      <c r="F185" s="1">
        <v>377.44000244099999</v>
      </c>
      <c r="G185" s="1">
        <v>404.54400634799998</v>
      </c>
    </row>
    <row r="186" spans="1:7" x14ac:dyDescent="0.25">
      <c r="A186">
        <v>5</v>
      </c>
      <c r="B186">
        <v>12</v>
      </c>
      <c r="C186">
        <v>12</v>
      </c>
      <c r="D186" s="2">
        <f t="shared" si="2"/>
        <v>45058.5</v>
      </c>
      <c r="E186">
        <v>195.91400146500001</v>
      </c>
      <c r="F186" s="1">
        <v>350.41299438499999</v>
      </c>
      <c r="G186" s="1">
        <v>368.71600341800001</v>
      </c>
    </row>
    <row r="187" spans="1:7" x14ac:dyDescent="0.25">
      <c r="A187">
        <v>5</v>
      </c>
      <c r="B187">
        <v>12</v>
      </c>
      <c r="C187">
        <v>10</v>
      </c>
      <c r="D187" s="2">
        <f t="shared" si="2"/>
        <v>45058.416666666664</v>
      </c>
      <c r="E187">
        <v>183.597000122</v>
      </c>
      <c r="F187" s="1">
        <v>336.17498779300001</v>
      </c>
      <c r="G187" s="1">
        <v>358.28201293900003</v>
      </c>
    </row>
    <row r="188" spans="1:7" x14ac:dyDescent="0.25">
      <c r="A188">
        <v>5</v>
      </c>
      <c r="B188">
        <v>12</v>
      </c>
      <c r="C188">
        <v>13</v>
      </c>
      <c r="D188" s="2">
        <f t="shared" si="2"/>
        <v>45058.541666666664</v>
      </c>
      <c r="E188">
        <v>147.18699645999999</v>
      </c>
      <c r="F188" s="1">
        <v>263.19100952100001</v>
      </c>
      <c r="G188" s="1">
        <v>278.15798950200002</v>
      </c>
    </row>
    <row r="189" spans="1:7" x14ac:dyDescent="0.25">
      <c r="A189">
        <v>5</v>
      </c>
      <c r="B189">
        <v>12</v>
      </c>
      <c r="C189">
        <v>9</v>
      </c>
      <c r="D189" s="2">
        <f t="shared" si="2"/>
        <v>45058.375</v>
      </c>
      <c r="E189">
        <v>136.955001831</v>
      </c>
      <c r="F189" s="1">
        <v>252.57099914599999</v>
      </c>
      <c r="G189" s="1">
        <v>270.97299194300001</v>
      </c>
    </row>
    <row r="190" spans="1:7" x14ac:dyDescent="0.25">
      <c r="A190">
        <v>5</v>
      </c>
      <c r="B190">
        <v>12</v>
      </c>
      <c r="C190">
        <v>14</v>
      </c>
      <c r="D190" s="2">
        <f t="shared" si="2"/>
        <v>45058.583333333336</v>
      </c>
      <c r="E190">
        <v>106.16000366199999</v>
      </c>
      <c r="F190" s="1">
        <v>190.98399352999999</v>
      </c>
      <c r="G190" s="1">
        <v>202.576004028</v>
      </c>
    </row>
    <row r="191" spans="1:7" x14ac:dyDescent="0.25">
      <c r="A191">
        <v>5</v>
      </c>
      <c r="B191">
        <v>12</v>
      </c>
      <c r="C191">
        <v>15</v>
      </c>
      <c r="D191" s="2">
        <f t="shared" si="2"/>
        <v>45058.625</v>
      </c>
      <c r="E191">
        <v>104.274002075</v>
      </c>
      <c r="F191" s="1">
        <v>185.24200439500001</v>
      </c>
      <c r="G191" s="1">
        <v>198.029006958</v>
      </c>
    </row>
    <row r="192" spans="1:7" x14ac:dyDescent="0.25">
      <c r="A192">
        <v>5</v>
      </c>
      <c r="B192">
        <v>12</v>
      </c>
      <c r="C192">
        <v>16</v>
      </c>
      <c r="D192" s="2">
        <f t="shared" si="2"/>
        <v>45058.666666666664</v>
      </c>
      <c r="E192">
        <v>85.833999633999994</v>
      </c>
      <c r="F192" s="1">
        <v>148.354003906</v>
      </c>
      <c r="G192" s="1">
        <v>161.81500244099999</v>
      </c>
    </row>
    <row r="193" spans="1:7" x14ac:dyDescent="0.25">
      <c r="A193">
        <v>5</v>
      </c>
      <c r="B193">
        <v>12</v>
      </c>
      <c r="C193">
        <v>8</v>
      </c>
      <c r="D193" s="2">
        <f t="shared" si="2"/>
        <v>45058.333333333336</v>
      </c>
      <c r="E193">
        <v>77.524002074999999</v>
      </c>
      <c r="F193" s="1">
        <v>144.67900085400001</v>
      </c>
      <c r="G193" s="1">
        <v>157.47000122099999</v>
      </c>
    </row>
    <row r="194" spans="1:7" x14ac:dyDescent="0.25">
      <c r="A194">
        <v>5</v>
      </c>
      <c r="B194">
        <v>12</v>
      </c>
      <c r="C194">
        <v>17</v>
      </c>
      <c r="D194" s="2">
        <f t="shared" si="2"/>
        <v>45058.708333333336</v>
      </c>
      <c r="E194">
        <v>32.762001038000001</v>
      </c>
      <c r="F194" s="1">
        <v>54.751998901</v>
      </c>
      <c r="G194" s="1">
        <v>59.312000275000003</v>
      </c>
    </row>
    <row r="195" spans="1:7" x14ac:dyDescent="0.25">
      <c r="A195">
        <v>5</v>
      </c>
      <c r="B195">
        <v>12</v>
      </c>
      <c r="C195">
        <v>7</v>
      </c>
      <c r="D195" s="2">
        <f t="shared" ref="D195:D258" si="3">DATE(2023,A195,B195) + TIME(C195,0,0)</f>
        <v>45058.291666666664</v>
      </c>
      <c r="E195">
        <v>23.319999695</v>
      </c>
      <c r="F195" s="1">
        <v>45.666000365999999</v>
      </c>
      <c r="G195" s="1">
        <v>50.188999176000003</v>
      </c>
    </row>
    <row r="196" spans="1:7" x14ac:dyDescent="0.25">
      <c r="A196">
        <v>5</v>
      </c>
      <c r="B196">
        <v>12</v>
      </c>
      <c r="C196">
        <v>18</v>
      </c>
      <c r="D196" s="2">
        <f t="shared" si="3"/>
        <v>45058.75</v>
      </c>
      <c r="E196">
        <v>2.9159998890000001</v>
      </c>
      <c r="F196" s="1">
        <v>4.9260001180000001</v>
      </c>
      <c r="G196" s="1">
        <v>5.2059998509999996</v>
      </c>
    </row>
    <row r="197" spans="1:7" x14ac:dyDescent="0.25">
      <c r="A197">
        <v>5</v>
      </c>
      <c r="B197">
        <v>12</v>
      </c>
      <c r="C197">
        <v>6</v>
      </c>
      <c r="D197" s="2">
        <f t="shared" si="3"/>
        <v>45058.25</v>
      </c>
      <c r="E197">
        <v>0.97299999000000004</v>
      </c>
      <c r="F197" s="1">
        <v>1.771000028</v>
      </c>
      <c r="G197" s="1">
        <v>2.0299999710000001</v>
      </c>
    </row>
    <row r="198" spans="1:7" x14ac:dyDescent="0.25">
      <c r="A198">
        <v>5</v>
      </c>
      <c r="B198">
        <v>12</v>
      </c>
      <c r="C198">
        <v>1</v>
      </c>
      <c r="D198" s="2">
        <f t="shared" si="3"/>
        <v>45058.041666666664</v>
      </c>
      <c r="E198">
        <v>3.0999999E-2</v>
      </c>
      <c r="F198" s="1">
        <v>2.6000000999999998E-2</v>
      </c>
      <c r="G198" s="1">
        <v>0</v>
      </c>
    </row>
    <row r="199" spans="1:7" x14ac:dyDescent="0.25">
      <c r="A199">
        <v>5</v>
      </c>
      <c r="B199">
        <v>12</v>
      </c>
      <c r="C199">
        <v>0</v>
      </c>
      <c r="D199" s="2">
        <f t="shared" si="3"/>
        <v>45058</v>
      </c>
      <c r="E199">
        <v>2.9999998999999999E-2</v>
      </c>
      <c r="F199" s="1">
        <v>2.1000000000000001E-2</v>
      </c>
      <c r="G199" s="1">
        <v>0</v>
      </c>
    </row>
    <row r="200" spans="1:7" x14ac:dyDescent="0.25">
      <c r="A200">
        <v>5</v>
      </c>
      <c r="B200">
        <v>12</v>
      </c>
      <c r="C200">
        <v>22</v>
      </c>
      <c r="D200" s="2">
        <f t="shared" si="3"/>
        <v>45058.916666666664</v>
      </c>
      <c r="E200">
        <v>2.8000001E-2</v>
      </c>
      <c r="F200" s="1">
        <v>2.8999998999999999E-2</v>
      </c>
      <c r="G200" s="1">
        <v>0</v>
      </c>
    </row>
    <row r="201" spans="1:7" x14ac:dyDescent="0.25">
      <c r="A201">
        <v>5</v>
      </c>
      <c r="B201">
        <v>12</v>
      </c>
      <c r="C201">
        <v>20</v>
      </c>
      <c r="D201" s="2">
        <f t="shared" si="3"/>
        <v>45058.833333333336</v>
      </c>
      <c r="E201">
        <v>2.8000001E-2</v>
      </c>
      <c r="F201" s="1">
        <v>0.01</v>
      </c>
      <c r="G201" s="1">
        <v>0</v>
      </c>
    </row>
    <row r="202" spans="1:7" x14ac:dyDescent="0.25">
      <c r="A202">
        <v>5</v>
      </c>
      <c r="B202">
        <v>12</v>
      </c>
      <c r="C202">
        <v>4</v>
      </c>
      <c r="D202" s="2">
        <f t="shared" si="3"/>
        <v>45058.166666666664</v>
      </c>
      <c r="E202">
        <v>2.8000001E-2</v>
      </c>
      <c r="F202" s="1">
        <v>2.6000000999999998E-2</v>
      </c>
      <c r="G202" s="1">
        <v>0</v>
      </c>
    </row>
    <row r="203" spans="1:7" x14ac:dyDescent="0.25">
      <c r="A203">
        <v>5</v>
      </c>
      <c r="B203">
        <v>12</v>
      </c>
      <c r="C203">
        <v>2</v>
      </c>
      <c r="D203" s="2">
        <f t="shared" si="3"/>
        <v>45058.083333333336</v>
      </c>
      <c r="E203">
        <v>2.8000001E-2</v>
      </c>
      <c r="F203" s="1">
        <v>1.7999998999999999E-2</v>
      </c>
      <c r="G203" s="1">
        <v>0</v>
      </c>
    </row>
    <row r="204" spans="1:7" x14ac:dyDescent="0.25">
      <c r="A204">
        <v>5</v>
      </c>
      <c r="B204">
        <v>12</v>
      </c>
      <c r="C204">
        <v>3</v>
      </c>
      <c r="D204" s="2">
        <f t="shared" si="3"/>
        <v>45058.125</v>
      </c>
      <c r="E204">
        <v>2.7000000999999999E-2</v>
      </c>
      <c r="F204" s="1">
        <v>1.4E-2</v>
      </c>
      <c r="G204" s="1">
        <v>1E-3</v>
      </c>
    </row>
    <row r="205" spans="1:7" x14ac:dyDescent="0.25">
      <c r="A205">
        <v>5</v>
      </c>
      <c r="B205">
        <v>12</v>
      </c>
      <c r="C205">
        <v>23</v>
      </c>
      <c r="D205" s="2">
        <f t="shared" si="3"/>
        <v>45058.958333333336</v>
      </c>
      <c r="E205">
        <v>2.6000000999999998E-2</v>
      </c>
      <c r="F205" s="1">
        <v>1.8999999E-2</v>
      </c>
      <c r="G205" s="1">
        <v>0</v>
      </c>
    </row>
    <row r="206" spans="1:7" x14ac:dyDescent="0.25">
      <c r="A206">
        <v>5</v>
      </c>
      <c r="B206">
        <v>12</v>
      </c>
      <c r="C206">
        <v>21</v>
      </c>
      <c r="D206" s="2">
        <f t="shared" si="3"/>
        <v>45058.875</v>
      </c>
      <c r="E206">
        <v>2.3E-2</v>
      </c>
      <c r="F206" s="1">
        <v>3.0999999E-2</v>
      </c>
      <c r="G206" s="1">
        <v>0</v>
      </c>
    </row>
    <row r="207" spans="1:7" x14ac:dyDescent="0.25">
      <c r="A207">
        <v>5</v>
      </c>
      <c r="B207">
        <v>12</v>
      </c>
      <c r="C207">
        <v>19</v>
      </c>
      <c r="D207" s="2">
        <f t="shared" si="3"/>
        <v>45058.791666666664</v>
      </c>
      <c r="E207">
        <v>2.1000000000000001E-2</v>
      </c>
      <c r="F207" s="1">
        <v>6.0000000000000001E-3</v>
      </c>
      <c r="G207" s="1">
        <v>0</v>
      </c>
    </row>
    <row r="208" spans="1:7" x14ac:dyDescent="0.25">
      <c r="A208">
        <v>5</v>
      </c>
      <c r="B208">
        <v>12</v>
      </c>
      <c r="C208">
        <v>5</v>
      </c>
      <c r="D208" s="2">
        <f t="shared" si="3"/>
        <v>45058.208333333336</v>
      </c>
      <c r="E208">
        <v>2.1000000000000001E-2</v>
      </c>
      <c r="F208" s="1">
        <v>2.8999998999999999E-2</v>
      </c>
      <c r="G208" s="1">
        <v>1E-3</v>
      </c>
    </row>
    <row r="209" spans="1:7" x14ac:dyDescent="0.25">
      <c r="A209">
        <v>5</v>
      </c>
      <c r="B209">
        <v>13</v>
      </c>
      <c r="C209">
        <v>9</v>
      </c>
      <c r="D209" s="2">
        <f t="shared" si="3"/>
        <v>45059.375</v>
      </c>
      <c r="E209">
        <v>129.60499572800001</v>
      </c>
      <c r="F209" s="1">
        <v>238.843994141</v>
      </c>
      <c r="G209" s="1">
        <v>256.39898681599999</v>
      </c>
    </row>
    <row r="210" spans="1:7" x14ac:dyDescent="0.25">
      <c r="A210">
        <v>5</v>
      </c>
      <c r="B210">
        <v>13</v>
      </c>
      <c r="C210">
        <v>12</v>
      </c>
      <c r="D210" s="2">
        <f t="shared" si="3"/>
        <v>45059.5</v>
      </c>
      <c r="E210">
        <v>127.866996765</v>
      </c>
      <c r="F210" s="1">
        <v>224.47000122099999</v>
      </c>
      <c r="G210" s="1">
        <v>233.38900756800001</v>
      </c>
    </row>
    <row r="211" spans="1:7" x14ac:dyDescent="0.25">
      <c r="A211">
        <v>5</v>
      </c>
      <c r="B211">
        <v>13</v>
      </c>
      <c r="C211">
        <v>10</v>
      </c>
      <c r="D211" s="2">
        <f t="shared" si="3"/>
        <v>45059.416666666664</v>
      </c>
      <c r="E211">
        <v>117.93699646</v>
      </c>
      <c r="F211" s="1">
        <v>214.774002075</v>
      </c>
      <c r="G211" s="1">
        <v>220.56700134299999</v>
      </c>
    </row>
    <row r="212" spans="1:7" x14ac:dyDescent="0.25">
      <c r="A212">
        <v>5</v>
      </c>
      <c r="B212">
        <v>13</v>
      </c>
      <c r="C212">
        <v>11</v>
      </c>
      <c r="D212" s="2">
        <f t="shared" si="3"/>
        <v>45059.458333333336</v>
      </c>
      <c r="E212">
        <v>105.37799835200001</v>
      </c>
      <c r="F212" s="1">
        <v>191.53599548299999</v>
      </c>
      <c r="G212" s="1">
        <v>208.47300720199999</v>
      </c>
    </row>
    <row r="213" spans="1:7" x14ac:dyDescent="0.25">
      <c r="A213">
        <v>5</v>
      </c>
      <c r="B213">
        <v>13</v>
      </c>
      <c r="C213">
        <v>13</v>
      </c>
      <c r="D213" s="2">
        <f t="shared" si="3"/>
        <v>45059.541666666664</v>
      </c>
      <c r="E213">
        <v>100.26599883999999</v>
      </c>
      <c r="F213" s="1">
        <v>180.83200073200001</v>
      </c>
      <c r="G213" s="1">
        <v>200.17999267600001</v>
      </c>
    </row>
    <row r="214" spans="1:7" x14ac:dyDescent="0.25">
      <c r="A214">
        <v>5</v>
      </c>
      <c r="B214">
        <v>13</v>
      </c>
      <c r="C214">
        <v>14</v>
      </c>
      <c r="D214" s="2">
        <f t="shared" si="3"/>
        <v>45059.583333333336</v>
      </c>
      <c r="E214">
        <v>88.468002318999993</v>
      </c>
      <c r="F214" s="1">
        <v>156.77499389600001</v>
      </c>
      <c r="G214" s="1">
        <v>175.996994019</v>
      </c>
    </row>
    <row r="215" spans="1:7" x14ac:dyDescent="0.25">
      <c r="A215">
        <v>5</v>
      </c>
      <c r="B215">
        <v>13</v>
      </c>
      <c r="C215">
        <v>8</v>
      </c>
      <c r="D215" s="2">
        <f t="shared" si="3"/>
        <v>45059.333333333336</v>
      </c>
      <c r="E215">
        <v>70.276000976999995</v>
      </c>
      <c r="F215" s="1">
        <v>131.28700256299999</v>
      </c>
      <c r="G215" s="1">
        <v>142.822998047</v>
      </c>
    </row>
    <row r="216" spans="1:7" x14ac:dyDescent="0.25">
      <c r="A216">
        <v>5</v>
      </c>
      <c r="B216">
        <v>13</v>
      </c>
      <c r="C216">
        <v>7</v>
      </c>
      <c r="D216" s="2">
        <f t="shared" si="3"/>
        <v>45059.291666666664</v>
      </c>
      <c r="E216">
        <v>20.562999725000001</v>
      </c>
      <c r="F216" s="1">
        <v>39.234001159999998</v>
      </c>
      <c r="G216" s="1">
        <v>42.733001709</v>
      </c>
    </row>
    <row r="217" spans="1:7" x14ac:dyDescent="0.25">
      <c r="A217">
        <v>5</v>
      </c>
      <c r="B217">
        <v>13</v>
      </c>
      <c r="C217">
        <v>15</v>
      </c>
      <c r="D217" s="2">
        <f t="shared" si="3"/>
        <v>45059.625</v>
      </c>
      <c r="E217">
        <v>18.183000565</v>
      </c>
      <c r="F217" s="1">
        <v>33.042999268000003</v>
      </c>
      <c r="G217" s="1">
        <v>34.609001159999998</v>
      </c>
    </row>
    <row r="218" spans="1:7" x14ac:dyDescent="0.25">
      <c r="A218">
        <v>5</v>
      </c>
      <c r="B218">
        <v>13</v>
      </c>
      <c r="C218">
        <v>17</v>
      </c>
      <c r="D218" s="2">
        <f t="shared" si="3"/>
        <v>45059.708333333336</v>
      </c>
      <c r="E218">
        <v>10.718000412</v>
      </c>
      <c r="F218" s="1">
        <v>19.576000214</v>
      </c>
      <c r="G218" s="1">
        <v>21.208999634000001</v>
      </c>
    </row>
    <row r="219" spans="1:7" x14ac:dyDescent="0.25">
      <c r="A219">
        <v>5</v>
      </c>
      <c r="B219">
        <v>13</v>
      </c>
      <c r="C219">
        <v>16</v>
      </c>
      <c r="D219" s="2">
        <f t="shared" si="3"/>
        <v>45059.666666666664</v>
      </c>
      <c r="E219">
        <v>6.6319999689999998</v>
      </c>
      <c r="F219" s="1">
        <v>12.279999733</v>
      </c>
      <c r="G219" s="1">
        <v>13.303999900999999</v>
      </c>
    </row>
    <row r="220" spans="1:7" x14ac:dyDescent="0.25">
      <c r="A220">
        <v>5</v>
      </c>
      <c r="B220">
        <v>13</v>
      </c>
      <c r="C220">
        <v>6</v>
      </c>
      <c r="D220" s="2">
        <f t="shared" si="3"/>
        <v>45059.25</v>
      </c>
      <c r="E220">
        <v>0.58200001700000004</v>
      </c>
      <c r="F220" s="1">
        <v>1.0060000419999999</v>
      </c>
      <c r="G220" s="1">
        <v>1.1150000099999999</v>
      </c>
    </row>
    <row r="221" spans="1:7" x14ac:dyDescent="0.25">
      <c r="A221">
        <v>5</v>
      </c>
      <c r="B221">
        <v>13</v>
      </c>
      <c r="C221">
        <v>18</v>
      </c>
      <c r="D221" s="2">
        <f t="shared" si="3"/>
        <v>45059.75</v>
      </c>
      <c r="E221">
        <v>0.13199999900000001</v>
      </c>
      <c r="F221" s="1">
        <v>0.17800000299999999</v>
      </c>
      <c r="G221" s="1">
        <v>0.27099999800000002</v>
      </c>
    </row>
    <row r="222" spans="1:7" x14ac:dyDescent="0.25">
      <c r="A222">
        <v>5</v>
      </c>
      <c r="B222">
        <v>13</v>
      </c>
      <c r="C222">
        <v>23</v>
      </c>
      <c r="D222" s="2">
        <f t="shared" si="3"/>
        <v>45059.958333333336</v>
      </c>
      <c r="E222">
        <v>3.4000002000000001E-2</v>
      </c>
      <c r="F222" s="1">
        <v>2.1000000000000001E-2</v>
      </c>
      <c r="G222" s="1">
        <v>0</v>
      </c>
    </row>
    <row r="223" spans="1:7" x14ac:dyDescent="0.25">
      <c r="A223">
        <v>5</v>
      </c>
      <c r="B223">
        <v>13</v>
      </c>
      <c r="C223">
        <v>4</v>
      </c>
      <c r="D223" s="2">
        <f t="shared" si="3"/>
        <v>45059.166666666664</v>
      </c>
      <c r="E223">
        <v>3.3000000000000002E-2</v>
      </c>
      <c r="F223" s="1">
        <v>2.7000000999999999E-2</v>
      </c>
      <c r="G223" s="1">
        <v>3.0000000000000001E-3</v>
      </c>
    </row>
    <row r="224" spans="1:7" x14ac:dyDescent="0.25">
      <c r="A224">
        <v>5</v>
      </c>
      <c r="B224">
        <v>13</v>
      </c>
      <c r="C224">
        <v>2</v>
      </c>
      <c r="D224" s="2">
        <f t="shared" si="3"/>
        <v>45059.083333333336</v>
      </c>
      <c r="E224">
        <v>3.3000000000000002E-2</v>
      </c>
      <c r="F224" s="1">
        <v>2.1000000000000001E-2</v>
      </c>
      <c r="G224" s="1">
        <v>0</v>
      </c>
    </row>
    <row r="225" spans="1:7" x14ac:dyDescent="0.25">
      <c r="A225">
        <v>5</v>
      </c>
      <c r="B225">
        <v>13</v>
      </c>
      <c r="C225">
        <v>21</v>
      </c>
      <c r="D225" s="2">
        <f t="shared" si="3"/>
        <v>45059.875</v>
      </c>
      <c r="E225">
        <v>2.8999998999999999E-2</v>
      </c>
      <c r="F225" s="1">
        <v>2.9999998999999999E-2</v>
      </c>
      <c r="G225" s="1">
        <v>0</v>
      </c>
    </row>
    <row r="226" spans="1:7" x14ac:dyDescent="0.25">
      <c r="A226">
        <v>5</v>
      </c>
      <c r="B226">
        <v>13</v>
      </c>
      <c r="C226">
        <v>5</v>
      </c>
      <c r="D226" s="2">
        <f t="shared" si="3"/>
        <v>45059.208333333336</v>
      </c>
      <c r="E226">
        <v>2.8999998999999999E-2</v>
      </c>
      <c r="F226" s="1">
        <v>2.4E-2</v>
      </c>
      <c r="G226" s="1">
        <v>1E-3</v>
      </c>
    </row>
    <row r="227" spans="1:7" x14ac:dyDescent="0.25">
      <c r="A227">
        <v>5</v>
      </c>
      <c r="B227">
        <v>13</v>
      </c>
      <c r="C227">
        <v>3</v>
      </c>
      <c r="D227" s="2">
        <f t="shared" si="3"/>
        <v>45059.125</v>
      </c>
      <c r="E227">
        <v>2.8999998999999999E-2</v>
      </c>
      <c r="F227" s="1">
        <v>2.5000000000000001E-2</v>
      </c>
      <c r="G227" s="1">
        <v>1E-3</v>
      </c>
    </row>
    <row r="228" spans="1:7" x14ac:dyDescent="0.25">
      <c r="A228">
        <v>5</v>
      </c>
      <c r="B228">
        <v>13</v>
      </c>
      <c r="C228">
        <v>20</v>
      </c>
      <c r="D228" s="2">
        <f t="shared" si="3"/>
        <v>45059.833333333336</v>
      </c>
      <c r="E228">
        <v>2.8000001E-2</v>
      </c>
      <c r="F228" s="1">
        <v>2.3E-2</v>
      </c>
      <c r="G228" s="1">
        <v>0</v>
      </c>
    </row>
    <row r="229" spans="1:7" x14ac:dyDescent="0.25">
      <c r="A229">
        <v>5</v>
      </c>
      <c r="B229">
        <v>13</v>
      </c>
      <c r="C229">
        <v>0</v>
      </c>
      <c r="D229" s="2">
        <f t="shared" si="3"/>
        <v>45059</v>
      </c>
      <c r="E229">
        <v>2.6000000999999998E-2</v>
      </c>
      <c r="F229" s="1">
        <v>2.5000000000000001E-2</v>
      </c>
      <c r="G229" s="1">
        <v>0</v>
      </c>
    </row>
    <row r="230" spans="1:7" x14ac:dyDescent="0.25">
      <c r="A230">
        <v>5</v>
      </c>
      <c r="B230">
        <v>13</v>
      </c>
      <c r="C230">
        <v>1</v>
      </c>
      <c r="D230" s="2">
        <f t="shared" si="3"/>
        <v>45059.041666666664</v>
      </c>
      <c r="E230">
        <v>2.5000000000000001E-2</v>
      </c>
      <c r="F230" s="1">
        <v>1.7999998999999999E-2</v>
      </c>
      <c r="G230" s="1">
        <v>0</v>
      </c>
    </row>
    <row r="231" spans="1:7" x14ac:dyDescent="0.25">
      <c r="A231">
        <v>5</v>
      </c>
      <c r="B231">
        <v>13</v>
      </c>
      <c r="C231">
        <v>22</v>
      </c>
      <c r="D231" s="2">
        <f t="shared" si="3"/>
        <v>45059.916666666664</v>
      </c>
      <c r="E231">
        <v>0.02</v>
      </c>
      <c r="F231" s="1">
        <v>1.7999998999999999E-2</v>
      </c>
      <c r="G231" s="1">
        <v>0</v>
      </c>
    </row>
    <row r="232" spans="1:7" x14ac:dyDescent="0.25">
      <c r="A232">
        <v>5</v>
      </c>
      <c r="B232">
        <v>13</v>
      </c>
      <c r="C232">
        <v>19</v>
      </c>
      <c r="D232" s="2">
        <f t="shared" si="3"/>
        <v>45059.791666666664</v>
      </c>
      <c r="E232">
        <v>0.02</v>
      </c>
      <c r="F232" s="1">
        <v>1.7000001000000001E-2</v>
      </c>
      <c r="G232" s="1">
        <v>0</v>
      </c>
    </row>
    <row r="233" spans="1:7" x14ac:dyDescent="0.25">
      <c r="A233">
        <v>5</v>
      </c>
      <c r="B233">
        <v>14</v>
      </c>
      <c r="C233">
        <v>12</v>
      </c>
      <c r="D233" s="2">
        <f t="shared" si="3"/>
        <v>45060.5</v>
      </c>
      <c r="E233">
        <v>213.774002075</v>
      </c>
      <c r="F233" s="1">
        <v>382.89401245099998</v>
      </c>
      <c r="G233" s="1">
        <v>408.24099731400003</v>
      </c>
    </row>
    <row r="234" spans="1:7" x14ac:dyDescent="0.25">
      <c r="A234">
        <v>5</v>
      </c>
      <c r="B234">
        <v>14</v>
      </c>
      <c r="C234">
        <v>13</v>
      </c>
      <c r="D234" s="2">
        <f t="shared" si="3"/>
        <v>45060.541666666664</v>
      </c>
      <c r="E234">
        <v>213.692993164</v>
      </c>
      <c r="F234" s="1">
        <v>381.61099243199999</v>
      </c>
      <c r="G234" s="1">
        <v>409.55801391599999</v>
      </c>
    </row>
    <row r="235" spans="1:7" x14ac:dyDescent="0.25">
      <c r="A235">
        <v>5</v>
      </c>
      <c r="B235">
        <v>14</v>
      </c>
      <c r="C235">
        <v>11</v>
      </c>
      <c r="D235" s="2">
        <f t="shared" si="3"/>
        <v>45060.458333333336</v>
      </c>
      <c r="E235">
        <v>190.718994141</v>
      </c>
      <c r="F235" s="1">
        <v>346.15499877899998</v>
      </c>
      <c r="G235" s="1">
        <v>367.73599243199999</v>
      </c>
    </row>
    <row r="236" spans="1:7" x14ac:dyDescent="0.25">
      <c r="A236">
        <v>5</v>
      </c>
      <c r="B236">
        <v>14</v>
      </c>
      <c r="C236">
        <v>14</v>
      </c>
      <c r="D236" s="2">
        <f t="shared" si="3"/>
        <v>45060.583333333336</v>
      </c>
      <c r="E236">
        <v>187.527999878</v>
      </c>
      <c r="F236" s="1">
        <v>334.60900878899997</v>
      </c>
      <c r="G236" s="1">
        <v>357.84698486299999</v>
      </c>
    </row>
    <row r="237" spans="1:7" x14ac:dyDescent="0.25">
      <c r="A237">
        <v>5</v>
      </c>
      <c r="B237">
        <v>14</v>
      </c>
      <c r="C237">
        <v>10</v>
      </c>
      <c r="D237" s="2">
        <f t="shared" si="3"/>
        <v>45060.416666666664</v>
      </c>
      <c r="E237">
        <v>178.781005859</v>
      </c>
      <c r="F237" s="1">
        <v>326.80499267599998</v>
      </c>
      <c r="G237" s="1">
        <v>348.55899047899999</v>
      </c>
    </row>
    <row r="238" spans="1:7" x14ac:dyDescent="0.25">
      <c r="A238">
        <v>5</v>
      </c>
      <c r="B238">
        <v>14</v>
      </c>
      <c r="C238">
        <v>15</v>
      </c>
      <c r="D238" s="2">
        <f t="shared" si="3"/>
        <v>45060.625</v>
      </c>
      <c r="E238">
        <v>148.477005005</v>
      </c>
      <c r="F238" s="1">
        <v>264.08401489300002</v>
      </c>
      <c r="G238" s="1">
        <v>282.677001953</v>
      </c>
    </row>
    <row r="239" spans="1:7" x14ac:dyDescent="0.25">
      <c r="A239">
        <v>5</v>
      </c>
      <c r="B239">
        <v>14</v>
      </c>
      <c r="C239">
        <v>16</v>
      </c>
      <c r="D239" s="2">
        <f t="shared" si="3"/>
        <v>45060.666666666664</v>
      </c>
      <c r="E239">
        <v>91.858001709000007</v>
      </c>
      <c r="F239" s="1">
        <v>162.52699279800001</v>
      </c>
      <c r="G239" s="1">
        <v>174.572998047</v>
      </c>
    </row>
    <row r="240" spans="1:7" x14ac:dyDescent="0.25">
      <c r="A240">
        <v>5</v>
      </c>
      <c r="B240">
        <v>14</v>
      </c>
      <c r="C240">
        <v>9</v>
      </c>
      <c r="D240" s="2">
        <f t="shared" si="3"/>
        <v>45060.375</v>
      </c>
      <c r="E240">
        <v>85.324996948000006</v>
      </c>
      <c r="F240" s="1">
        <v>156.66900634800001</v>
      </c>
      <c r="G240" s="1">
        <v>168.393997192</v>
      </c>
    </row>
    <row r="241" spans="1:7" x14ac:dyDescent="0.25">
      <c r="A241">
        <v>5</v>
      </c>
      <c r="B241">
        <v>14</v>
      </c>
      <c r="C241">
        <v>8</v>
      </c>
      <c r="D241" s="2">
        <f t="shared" si="3"/>
        <v>45060.333333333336</v>
      </c>
      <c r="E241">
        <v>52.901000977000002</v>
      </c>
      <c r="F241" s="1">
        <v>97.546997070000003</v>
      </c>
      <c r="G241" s="1">
        <v>105.10700225799999</v>
      </c>
    </row>
    <row r="242" spans="1:7" x14ac:dyDescent="0.25">
      <c r="A242">
        <v>5</v>
      </c>
      <c r="B242">
        <v>14</v>
      </c>
      <c r="C242">
        <v>17</v>
      </c>
      <c r="D242" s="2">
        <f t="shared" si="3"/>
        <v>45060.708333333336</v>
      </c>
      <c r="E242">
        <v>31.033000946000001</v>
      </c>
      <c r="F242" s="1">
        <v>53.542999268000003</v>
      </c>
      <c r="G242" s="1">
        <v>58.220001220999997</v>
      </c>
    </row>
    <row r="243" spans="1:7" x14ac:dyDescent="0.25">
      <c r="A243">
        <v>5</v>
      </c>
      <c r="B243">
        <v>14</v>
      </c>
      <c r="C243">
        <v>7</v>
      </c>
      <c r="D243" s="2">
        <f t="shared" si="3"/>
        <v>45060.291666666664</v>
      </c>
      <c r="E243">
        <v>12.463000298000001</v>
      </c>
      <c r="F243" s="1">
        <v>23.468000411999999</v>
      </c>
      <c r="G243" s="1">
        <v>25.451999663999999</v>
      </c>
    </row>
    <row r="244" spans="1:7" x14ac:dyDescent="0.25">
      <c r="A244">
        <v>5</v>
      </c>
      <c r="B244">
        <v>14</v>
      </c>
      <c r="C244">
        <v>18</v>
      </c>
      <c r="D244" s="2">
        <f t="shared" si="3"/>
        <v>45060.75</v>
      </c>
      <c r="E244">
        <v>4.5869998929999998</v>
      </c>
      <c r="F244" s="1">
        <v>7.9369997980000004</v>
      </c>
      <c r="G244" s="1">
        <v>8.4790000919999997</v>
      </c>
    </row>
    <row r="245" spans="1:7" x14ac:dyDescent="0.25">
      <c r="A245">
        <v>5</v>
      </c>
      <c r="B245">
        <v>14</v>
      </c>
      <c r="C245">
        <v>6</v>
      </c>
      <c r="D245" s="2">
        <f t="shared" si="3"/>
        <v>45060.25</v>
      </c>
      <c r="E245">
        <v>0.38499999000000001</v>
      </c>
      <c r="F245" s="1">
        <v>0.80500000699999996</v>
      </c>
      <c r="G245" s="1">
        <v>0.82099997999999996</v>
      </c>
    </row>
    <row r="246" spans="1:7" x14ac:dyDescent="0.25">
      <c r="A246">
        <v>5</v>
      </c>
      <c r="B246">
        <v>14</v>
      </c>
      <c r="C246">
        <v>0</v>
      </c>
      <c r="D246" s="2">
        <f t="shared" si="3"/>
        <v>45060</v>
      </c>
      <c r="E246">
        <v>3.0999999E-2</v>
      </c>
      <c r="F246" s="1">
        <v>0.02</v>
      </c>
      <c r="G246" s="1">
        <v>0</v>
      </c>
    </row>
    <row r="247" spans="1:7" x14ac:dyDescent="0.25">
      <c r="A247">
        <v>5</v>
      </c>
      <c r="B247">
        <v>14</v>
      </c>
      <c r="C247">
        <v>23</v>
      </c>
      <c r="D247" s="2">
        <f t="shared" si="3"/>
        <v>45060.958333333336</v>
      </c>
      <c r="E247">
        <v>2.9999998999999999E-2</v>
      </c>
      <c r="F247" s="1">
        <v>4.8000000000000001E-2</v>
      </c>
      <c r="G247" s="1">
        <v>0</v>
      </c>
    </row>
    <row r="248" spans="1:7" x14ac:dyDescent="0.25">
      <c r="A248">
        <v>5</v>
      </c>
      <c r="B248">
        <v>14</v>
      </c>
      <c r="C248">
        <v>1</v>
      </c>
      <c r="D248" s="2">
        <f t="shared" si="3"/>
        <v>45060.041666666664</v>
      </c>
      <c r="E248">
        <v>2.5000000000000001E-2</v>
      </c>
      <c r="F248" s="1">
        <v>3.3000000000000002E-2</v>
      </c>
      <c r="G248" s="1">
        <v>0</v>
      </c>
    </row>
    <row r="249" spans="1:7" x14ac:dyDescent="0.25">
      <c r="A249">
        <v>5</v>
      </c>
      <c r="B249">
        <v>14</v>
      </c>
      <c r="C249">
        <v>5</v>
      </c>
      <c r="D249" s="2">
        <f t="shared" si="3"/>
        <v>45060.208333333336</v>
      </c>
      <c r="E249">
        <v>2.4E-2</v>
      </c>
      <c r="F249" s="1">
        <v>2.6000000999999998E-2</v>
      </c>
      <c r="G249" s="1">
        <v>0</v>
      </c>
    </row>
    <row r="250" spans="1:7" x14ac:dyDescent="0.25">
      <c r="A250">
        <v>5</v>
      </c>
      <c r="B250">
        <v>14</v>
      </c>
      <c r="C250">
        <v>21</v>
      </c>
      <c r="D250" s="2">
        <f t="shared" si="3"/>
        <v>45060.875</v>
      </c>
      <c r="E250">
        <v>2.3E-2</v>
      </c>
      <c r="F250" s="1">
        <v>3.6999999999999998E-2</v>
      </c>
      <c r="G250" s="1">
        <v>0</v>
      </c>
    </row>
    <row r="251" spans="1:7" x14ac:dyDescent="0.25">
      <c r="A251">
        <v>5</v>
      </c>
      <c r="B251">
        <v>14</v>
      </c>
      <c r="C251">
        <v>19</v>
      </c>
      <c r="D251" s="2">
        <f t="shared" si="3"/>
        <v>45060.791666666664</v>
      </c>
      <c r="E251">
        <v>2.3E-2</v>
      </c>
      <c r="F251" s="1">
        <v>8.9999999999999993E-3</v>
      </c>
      <c r="G251" s="1">
        <v>0</v>
      </c>
    </row>
    <row r="252" spans="1:7" x14ac:dyDescent="0.25">
      <c r="A252">
        <v>5</v>
      </c>
      <c r="B252">
        <v>14</v>
      </c>
      <c r="C252">
        <v>4</v>
      </c>
      <c r="D252" s="2">
        <f t="shared" si="3"/>
        <v>45060.166666666664</v>
      </c>
      <c r="E252">
        <v>2.3E-2</v>
      </c>
      <c r="F252" s="1">
        <v>2.9999998999999999E-2</v>
      </c>
      <c r="G252" s="1">
        <v>0</v>
      </c>
    </row>
    <row r="253" spans="1:7" x14ac:dyDescent="0.25">
      <c r="A253">
        <v>5</v>
      </c>
      <c r="B253">
        <v>14</v>
      </c>
      <c r="C253">
        <v>22</v>
      </c>
      <c r="D253" s="2">
        <f t="shared" si="3"/>
        <v>45060.916666666664</v>
      </c>
      <c r="E253">
        <v>2.1999999999999999E-2</v>
      </c>
      <c r="F253" s="1">
        <v>3.7999999E-2</v>
      </c>
      <c r="G253" s="1">
        <v>0</v>
      </c>
    </row>
    <row r="254" spans="1:7" x14ac:dyDescent="0.25">
      <c r="A254">
        <v>5</v>
      </c>
      <c r="B254">
        <v>14</v>
      </c>
      <c r="C254">
        <v>20</v>
      </c>
      <c r="D254" s="2">
        <f t="shared" si="3"/>
        <v>45060.833333333336</v>
      </c>
      <c r="E254">
        <v>2.1000000000000001E-2</v>
      </c>
      <c r="F254" s="1">
        <v>2.1999999999999999E-2</v>
      </c>
      <c r="G254" s="1">
        <v>0</v>
      </c>
    </row>
    <row r="255" spans="1:7" x14ac:dyDescent="0.25">
      <c r="A255">
        <v>5</v>
      </c>
      <c r="B255">
        <v>14</v>
      </c>
      <c r="C255">
        <v>3</v>
      </c>
      <c r="D255" s="2">
        <f t="shared" si="3"/>
        <v>45060.125</v>
      </c>
      <c r="E255">
        <v>2.1000000000000001E-2</v>
      </c>
      <c r="F255" s="1">
        <v>3.5000000000000003E-2</v>
      </c>
      <c r="G255" s="1">
        <v>0</v>
      </c>
    </row>
    <row r="256" spans="1:7" x14ac:dyDescent="0.25">
      <c r="A256">
        <v>5</v>
      </c>
      <c r="B256">
        <v>14</v>
      </c>
      <c r="C256">
        <v>2</v>
      </c>
      <c r="D256" s="2">
        <f t="shared" si="3"/>
        <v>45060.083333333336</v>
      </c>
      <c r="E256">
        <v>2.1000000000000001E-2</v>
      </c>
      <c r="F256" s="1">
        <v>2.9999998999999999E-2</v>
      </c>
      <c r="G256" s="1">
        <v>0</v>
      </c>
    </row>
    <row r="257" spans="1:7" x14ac:dyDescent="0.25">
      <c r="A257">
        <v>5</v>
      </c>
      <c r="B257">
        <v>15</v>
      </c>
      <c r="C257">
        <v>11</v>
      </c>
      <c r="D257" s="2">
        <f t="shared" si="3"/>
        <v>45061.458333333336</v>
      </c>
      <c r="E257">
        <v>165.61700439500001</v>
      </c>
      <c r="F257" s="1">
        <v>303.20199585</v>
      </c>
      <c r="G257" s="1">
        <v>325.24200439499998</v>
      </c>
    </row>
    <row r="258" spans="1:7" x14ac:dyDescent="0.25">
      <c r="A258">
        <v>5</v>
      </c>
      <c r="B258">
        <v>15</v>
      </c>
      <c r="C258">
        <v>10</v>
      </c>
      <c r="D258" s="2">
        <f t="shared" si="3"/>
        <v>45061.416666666664</v>
      </c>
      <c r="E258">
        <v>165.371994019</v>
      </c>
      <c r="F258" s="1">
        <v>303.20901489300002</v>
      </c>
      <c r="G258" s="1">
        <v>323.54901123000002</v>
      </c>
    </row>
    <row r="259" spans="1:7" x14ac:dyDescent="0.25">
      <c r="A259">
        <v>5</v>
      </c>
      <c r="B259">
        <v>15</v>
      </c>
      <c r="C259">
        <v>12</v>
      </c>
      <c r="D259" s="2">
        <f t="shared" ref="D259:D322" si="4">DATE(2023,A259,B259) + TIME(C259,0,0)</f>
        <v>45061.5</v>
      </c>
      <c r="E259">
        <v>137.71800231899999</v>
      </c>
      <c r="F259" s="1">
        <v>245.16000366200001</v>
      </c>
      <c r="G259" s="1">
        <v>262.38299560500002</v>
      </c>
    </row>
    <row r="260" spans="1:7" x14ac:dyDescent="0.25">
      <c r="A260">
        <v>5</v>
      </c>
      <c r="B260">
        <v>15</v>
      </c>
      <c r="C260">
        <v>9</v>
      </c>
      <c r="D260" s="2">
        <f t="shared" si="4"/>
        <v>45061.375</v>
      </c>
      <c r="E260">
        <v>124.527000427</v>
      </c>
      <c r="F260" s="1">
        <v>229.70399475100001</v>
      </c>
      <c r="G260" s="1">
        <v>246.720993042</v>
      </c>
    </row>
    <row r="261" spans="1:7" x14ac:dyDescent="0.25">
      <c r="A261">
        <v>5</v>
      </c>
      <c r="B261">
        <v>15</v>
      </c>
      <c r="C261">
        <v>14</v>
      </c>
      <c r="D261" s="2">
        <f t="shared" si="4"/>
        <v>45061.583333333336</v>
      </c>
      <c r="E261">
        <v>109.777999878</v>
      </c>
      <c r="F261" s="1">
        <v>189.722000122</v>
      </c>
      <c r="G261" s="1">
        <v>202.397994995</v>
      </c>
    </row>
    <row r="262" spans="1:7" x14ac:dyDescent="0.25">
      <c r="A262">
        <v>5</v>
      </c>
      <c r="B262">
        <v>15</v>
      </c>
      <c r="C262">
        <v>15</v>
      </c>
      <c r="D262" s="2">
        <f t="shared" si="4"/>
        <v>45061.625</v>
      </c>
      <c r="E262">
        <v>103.24700164799999</v>
      </c>
      <c r="F262" s="1">
        <v>185.44400024399999</v>
      </c>
      <c r="G262" s="1">
        <v>200.88900756800001</v>
      </c>
    </row>
    <row r="263" spans="1:7" x14ac:dyDescent="0.25">
      <c r="A263">
        <v>5</v>
      </c>
      <c r="B263">
        <v>15</v>
      </c>
      <c r="C263">
        <v>13</v>
      </c>
      <c r="D263" s="2">
        <f t="shared" si="4"/>
        <v>45061.541666666664</v>
      </c>
      <c r="E263">
        <v>86.213996886999993</v>
      </c>
      <c r="F263" s="1">
        <v>152.147994995</v>
      </c>
      <c r="G263" s="1">
        <v>158.272994995</v>
      </c>
    </row>
    <row r="264" spans="1:7" x14ac:dyDescent="0.25">
      <c r="A264">
        <v>5</v>
      </c>
      <c r="B264">
        <v>15</v>
      </c>
      <c r="C264">
        <v>16</v>
      </c>
      <c r="D264" s="2">
        <f t="shared" si="4"/>
        <v>45061.666666666664</v>
      </c>
      <c r="E264">
        <v>70.892997742000006</v>
      </c>
      <c r="F264" s="1">
        <v>126.07499694800001</v>
      </c>
      <c r="G264" s="1">
        <v>135.66900634800001</v>
      </c>
    </row>
    <row r="265" spans="1:7" x14ac:dyDescent="0.25">
      <c r="A265">
        <v>5</v>
      </c>
      <c r="B265">
        <v>15</v>
      </c>
      <c r="C265">
        <v>8</v>
      </c>
      <c r="D265" s="2">
        <f t="shared" si="4"/>
        <v>45061.333333333336</v>
      </c>
      <c r="E265">
        <v>69.971000670999999</v>
      </c>
      <c r="F265" s="1">
        <v>131.003997803</v>
      </c>
      <c r="G265" s="1">
        <v>141.79600524899999</v>
      </c>
    </row>
    <row r="266" spans="1:7" x14ac:dyDescent="0.25">
      <c r="A266">
        <v>5</v>
      </c>
      <c r="B266">
        <v>15</v>
      </c>
      <c r="C266">
        <v>17</v>
      </c>
      <c r="D266" s="2">
        <f t="shared" si="4"/>
        <v>45061.708333333336</v>
      </c>
      <c r="E266">
        <v>23.400999069000001</v>
      </c>
      <c r="F266" s="1">
        <v>41.729999542000002</v>
      </c>
      <c r="G266" s="1">
        <v>45.227001190000003</v>
      </c>
    </row>
    <row r="267" spans="1:7" x14ac:dyDescent="0.25">
      <c r="A267">
        <v>5</v>
      </c>
      <c r="B267">
        <v>15</v>
      </c>
      <c r="C267">
        <v>7</v>
      </c>
      <c r="D267" s="2">
        <f t="shared" si="4"/>
        <v>45061.291666666664</v>
      </c>
      <c r="E267">
        <v>21.236999512000001</v>
      </c>
      <c r="F267" s="1">
        <v>40.446998596</v>
      </c>
      <c r="G267" s="1">
        <v>43.803001404</v>
      </c>
    </row>
    <row r="268" spans="1:7" x14ac:dyDescent="0.25">
      <c r="A268">
        <v>5</v>
      </c>
      <c r="B268">
        <v>15</v>
      </c>
      <c r="C268">
        <v>18</v>
      </c>
      <c r="D268" s="2">
        <f t="shared" si="4"/>
        <v>45061.75</v>
      </c>
      <c r="E268">
        <v>1.3849999900000001</v>
      </c>
      <c r="F268" s="1">
        <v>2.5299999710000001</v>
      </c>
      <c r="G268" s="1">
        <v>2.891000032</v>
      </c>
    </row>
    <row r="269" spans="1:7" x14ac:dyDescent="0.25">
      <c r="A269">
        <v>5</v>
      </c>
      <c r="B269">
        <v>15</v>
      </c>
      <c r="C269">
        <v>6</v>
      </c>
      <c r="D269" s="2">
        <f t="shared" si="4"/>
        <v>45061.25</v>
      </c>
      <c r="E269">
        <v>0.62199997900000004</v>
      </c>
      <c r="F269" s="1">
        <v>1.126000047</v>
      </c>
      <c r="G269" s="1">
        <v>1.3279999490000001</v>
      </c>
    </row>
    <row r="270" spans="1:7" x14ac:dyDescent="0.25">
      <c r="A270">
        <v>5</v>
      </c>
      <c r="B270">
        <v>15</v>
      </c>
      <c r="C270">
        <v>23</v>
      </c>
      <c r="D270" s="2">
        <f t="shared" si="4"/>
        <v>45061.958333333336</v>
      </c>
      <c r="E270">
        <v>2.8999998999999999E-2</v>
      </c>
      <c r="F270" s="1">
        <v>1.4E-2</v>
      </c>
      <c r="G270" s="1">
        <v>0</v>
      </c>
    </row>
    <row r="271" spans="1:7" x14ac:dyDescent="0.25">
      <c r="A271">
        <v>5</v>
      </c>
      <c r="B271">
        <v>15</v>
      </c>
      <c r="C271">
        <v>22</v>
      </c>
      <c r="D271" s="2">
        <f t="shared" si="4"/>
        <v>45061.916666666664</v>
      </c>
      <c r="E271">
        <v>2.8999998999999999E-2</v>
      </c>
      <c r="F271" s="1">
        <v>1.4E-2</v>
      </c>
      <c r="G271" s="1">
        <v>0</v>
      </c>
    </row>
    <row r="272" spans="1:7" x14ac:dyDescent="0.25">
      <c r="A272">
        <v>5</v>
      </c>
      <c r="B272">
        <v>15</v>
      </c>
      <c r="C272">
        <v>21</v>
      </c>
      <c r="D272" s="2">
        <f t="shared" si="4"/>
        <v>45061.875</v>
      </c>
      <c r="E272">
        <v>2.6000000999999998E-2</v>
      </c>
      <c r="F272" s="1">
        <v>1.4999999999999999E-2</v>
      </c>
      <c r="G272" s="1">
        <v>0</v>
      </c>
    </row>
    <row r="273" spans="1:7" x14ac:dyDescent="0.25">
      <c r="A273">
        <v>5</v>
      </c>
      <c r="B273">
        <v>15</v>
      </c>
      <c r="C273">
        <v>0</v>
      </c>
      <c r="D273" s="2">
        <f t="shared" si="4"/>
        <v>45061</v>
      </c>
      <c r="E273">
        <v>2.6000000999999998E-2</v>
      </c>
      <c r="F273" s="1">
        <v>2.6000000999999998E-2</v>
      </c>
      <c r="G273" s="1">
        <v>0</v>
      </c>
    </row>
    <row r="274" spans="1:7" x14ac:dyDescent="0.25">
      <c r="A274">
        <v>5</v>
      </c>
      <c r="B274">
        <v>15</v>
      </c>
      <c r="C274">
        <v>2</v>
      </c>
      <c r="D274" s="2">
        <f t="shared" si="4"/>
        <v>45061.083333333336</v>
      </c>
      <c r="E274">
        <v>2.5000000000000001E-2</v>
      </c>
      <c r="F274" s="1">
        <v>0.01</v>
      </c>
      <c r="G274" s="1">
        <v>0</v>
      </c>
    </row>
    <row r="275" spans="1:7" x14ac:dyDescent="0.25">
      <c r="A275">
        <v>5</v>
      </c>
      <c r="B275">
        <v>15</v>
      </c>
      <c r="C275">
        <v>1</v>
      </c>
      <c r="D275" s="2">
        <f t="shared" si="4"/>
        <v>45061.041666666664</v>
      </c>
      <c r="E275">
        <v>2.5000000000000001E-2</v>
      </c>
      <c r="F275" s="1">
        <v>1.6000001E-2</v>
      </c>
      <c r="G275" s="1">
        <v>0</v>
      </c>
    </row>
    <row r="276" spans="1:7" x14ac:dyDescent="0.25">
      <c r="A276">
        <v>5</v>
      </c>
      <c r="B276">
        <v>15</v>
      </c>
      <c r="C276">
        <v>20</v>
      </c>
      <c r="D276" s="2">
        <f t="shared" si="4"/>
        <v>45061.833333333336</v>
      </c>
      <c r="E276">
        <v>2.3E-2</v>
      </c>
      <c r="F276" s="1">
        <v>1.4E-2</v>
      </c>
      <c r="G276" s="1">
        <v>0</v>
      </c>
    </row>
    <row r="277" spans="1:7" x14ac:dyDescent="0.25">
      <c r="A277">
        <v>5</v>
      </c>
      <c r="B277">
        <v>15</v>
      </c>
      <c r="C277">
        <v>19</v>
      </c>
      <c r="D277" s="2">
        <f t="shared" si="4"/>
        <v>45061.791666666664</v>
      </c>
      <c r="E277">
        <v>2.1999999999999999E-2</v>
      </c>
      <c r="F277" s="1">
        <v>1.4E-2</v>
      </c>
      <c r="G277" s="1">
        <v>0</v>
      </c>
    </row>
    <row r="278" spans="1:7" x14ac:dyDescent="0.25">
      <c r="A278">
        <v>5</v>
      </c>
      <c r="B278">
        <v>15</v>
      </c>
      <c r="C278">
        <v>5</v>
      </c>
      <c r="D278" s="2">
        <f t="shared" si="4"/>
        <v>45061.208333333336</v>
      </c>
      <c r="E278">
        <v>2.1999999999999999E-2</v>
      </c>
      <c r="F278" s="1">
        <v>1.2999999999999999E-2</v>
      </c>
      <c r="G278" s="1">
        <v>0</v>
      </c>
    </row>
    <row r="279" spans="1:7" x14ac:dyDescent="0.25">
      <c r="A279">
        <v>5</v>
      </c>
      <c r="B279">
        <v>15</v>
      </c>
      <c r="C279">
        <v>4</v>
      </c>
      <c r="D279" s="2">
        <f t="shared" si="4"/>
        <v>45061.166666666664</v>
      </c>
      <c r="E279">
        <v>0.02</v>
      </c>
      <c r="F279" s="1">
        <v>1.7000001000000001E-2</v>
      </c>
      <c r="G279" s="1">
        <v>0</v>
      </c>
    </row>
    <row r="280" spans="1:7" x14ac:dyDescent="0.25">
      <c r="A280">
        <v>5</v>
      </c>
      <c r="B280">
        <v>15</v>
      </c>
      <c r="C280">
        <v>3</v>
      </c>
      <c r="D280" s="2">
        <f t="shared" si="4"/>
        <v>45061.125</v>
      </c>
      <c r="E280">
        <v>0.02</v>
      </c>
      <c r="F280" s="1">
        <v>0.01</v>
      </c>
      <c r="G280" s="1">
        <v>0</v>
      </c>
    </row>
    <row r="281" spans="1:7" x14ac:dyDescent="0.25">
      <c r="A281">
        <v>5</v>
      </c>
      <c r="B281">
        <v>16</v>
      </c>
      <c r="C281">
        <v>10</v>
      </c>
      <c r="D281" s="2">
        <f t="shared" si="4"/>
        <v>45062.416666666664</v>
      </c>
      <c r="E281">
        <v>170.136993408</v>
      </c>
      <c r="F281" s="1">
        <v>312.01501464799998</v>
      </c>
      <c r="G281" s="1">
        <v>332.55801391599999</v>
      </c>
    </row>
    <row r="282" spans="1:7" x14ac:dyDescent="0.25">
      <c r="A282">
        <v>5</v>
      </c>
      <c r="B282">
        <v>16</v>
      </c>
      <c r="C282">
        <v>14</v>
      </c>
      <c r="D282" s="2">
        <f t="shared" si="4"/>
        <v>45062.583333333336</v>
      </c>
      <c r="E282">
        <v>150.076004028</v>
      </c>
      <c r="F282" s="1">
        <v>262.27801513700001</v>
      </c>
      <c r="G282" s="1">
        <v>274.496002197</v>
      </c>
    </row>
    <row r="283" spans="1:7" x14ac:dyDescent="0.25">
      <c r="A283">
        <v>5</v>
      </c>
      <c r="B283">
        <v>16</v>
      </c>
      <c r="C283">
        <v>11</v>
      </c>
      <c r="D283" s="2">
        <f t="shared" si="4"/>
        <v>45062.458333333336</v>
      </c>
      <c r="E283">
        <v>142.83599853499999</v>
      </c>
      <c r="F283" s="1">
        <v>253.07000732399999</v>
      </c>
      <c r="G283" s="1">
        <v>257.40100097700002</v>
      </c>
    </row>
    <row r="284" spans="1:7" x14ac:dyDescent="0.25">
      <c r="A284">
        <v>5</v>
      </c>
      <c r="B284">
        <v>16</v>
      </c>
      <c r="C284">
        <v>12</v>
      </c>
      <c r="D284" s="2">
        <f t="shared" si="4"/>
        <v>45062.5</v>
      </c>
      <c r="E284">
        <v>134.902999878</v>
      </c>
      <c r="F284" s="1">
        <v>231.41200256299999</v>
      </c>
      <c r="G284" s="1">
        <v>241.54699707</v>
      </c>
    </row>
    <row r="285" spans="1:7" x14ac:dyDescent="0.25">
      <c r="A285">
        <v>5</v>
      </c>
      <c r="B285">
        <v>16</v>
      </c>
      <c r="C285">
        <v>9</v>
      </c>
      <c r="D285" s="2">
        <f t="shared" si="4"/>
        <v>45062.375</v>
      </c>
      <c r="E285">
        <v>126.947998047</v>
      </c>
      <c r="F285" s="1">
        <v>234.621002197</v>
      </c>
      <c r="G285" s="1">
        <v>251.67799377399999</v>
      </c>
    </row>
    <row r="286" spans="1:7" x14ac:dyDescent="0.25">
      <c r="A286">
        <v>5</v>
      </c>
      <c r="B286">
        <v>16</v>
      </c>
      <c r="C286">
        <v>13</v>
      </c>
      <c r="D286" s="2">
        <f t="shared" si="4"/>
        <v>45062.541666666664</v>
      </c>
      <c r="E286">
        <v>126.20899963399999</v>
      </c>
      <c r="F286" s="1">
        <v>223.091995239</v>
      </c>
      <c r="G286" s="1">
        <v>233.72500610399999</v>
      </c>
    </row>
    <row r="287" spans="1:7" x14ac:dyDescent="0.25">
      <c r="A287">
        <v>5</v>
      </c>
      <c r="B287">
        <v>16</v>
      </c>
      <c r="C287">
        <v>15</v>
      </c>
      <c r="D287" s="2">
        <f t="shared" si="4"/>
        <v>45062.625</v>
      </c>
      <c r="E287">
        <v>96.016998290999993</v>
      </c>
      <c r="F287" s="1">
        <v>170.272994995</v>
      </c>
      <c r="G287" s="1">
        <v>181.56500244099999</v>
      </c>
    </row>
    <row r="288" spans="1:7" x14ac:dyDescent="0.25">
      <c r="A288">
        <v>5</v>
      </c>
      <c r="B288">
        <v>16</v>
      </c>
      <c r="C288">
        <v>16</v>
      </c>
      <c r="D288" s="2">
        <f t="shared" si="4"/>
        <v>45062.666666666664</v>
      </c>
      <c r="E288">
        <v>83.088996886999993</v>
      </c>
      <c r="F288" s="1">
        <v>146.414993286</v>
      </c>
      <c r="G288" s="1">
        <v>157.393997192</v>
      </c>
    </row>
    <row r="289" spans="1:7" x14ac:dyDescent="0.25">
      <c r="A289">
        <v>5</v>
      </c>
      <c r="B289">
        <v>16</v>
      </c>
      <c r="C289">
        <v>8</v>
      </c>
      <c r="D289" s="2">
        <f t="shared" si="4"/>
        <v>45062.333333333336</v>
      </c>
      <c r="E289">
        <v>71.914001464999998</v>
      </c>
      <c r="F289" s="1">
        <v>133.83200073200001</v>
      </c>
      <c r="G289" s="1">
        <v>145.03500366200001</v>
      </c>
    </row>
    <row r="290" spans="1:7" x14ac:dyDescent="0.25">
      <c r="A290">
        <v>5</v>
      </c>
      <c r="B290">
        <v>16</v>
      </c>
      <c r="C290">
        <v>17</v>
      </c>
      <c r="D290" s="2">
        <f t="shared" si="4"/>
        <v>45062.708333333336</v>
      </c>
      <c r="E290">
        <v>31.142999649</v>
      </c>
      <c r="F290" s="1">
        <v>54.076999663999999</v>
      </c>
      <c r="G290" s="1">
        <v>58.386001587000003</v>
      </c>
    </row>
    <row r="291" spans="1:7" x14ac:dyDescent="0.25">
      <c r="A291">
        <v>5</v>
      </c>
      <c r="B291">
        <v>16</v>
      </c>
      <c r="C291">
        <v>7</v>
      </c>
      <c r="D291" s="2">
        <f t="shared" si="4"/>
        <v>45062.291666666664</v>
      </c>
      <c r="E291">
        <v>20.052999496000002</v>
      </c>
      <c r="F291" s="1">
        <v>37.967998504999997</v>
      </c>
      <c r="G291" s="1">
        <v>41.101001740000001</v>
      </c>
    </row>
    <row r="292" spans="1:7" x14ac:dyDescent="0.25">
      <c r="A292">
        <v>5</v>
      </c>
      <c r="B292">
        <v>16</v>
      </c>
      <c r="C292">
        <v>18</v>
      </c>
      <c r="D292" s="2">
        <f t="shared" si="4"/>
        <v>45062.75</v>
      </c>
      <c r="E292">
        <v>2.380000114</v>
      </c>
      <c r="F292" s="1">
        <v>4.3899998660000001</v>
      </c>
      <c r="G292" s="1">
        <v>4.8610000610000004</v>
      </c>
    </row>
    <row r="293" spans="1:7" x14ac:dyDescent="0.25">
      <c r="A293">
        <v>5</v>
      </c>
      <c r="B293">
        <v>16</v>
      </c>
      <c r="C293">
        <v>6</v>
      </c>
      <c r="D293" s="2">
        <f t="shared" si="4"/>
        <v>45062.25</v>
      </c>
      <c r="E293">
        <v>0.508000016</v>
      </c>
      <c r="F293" s="1">
        <v>0.980000019</v>
      </c>
      <c r="G293" s="1">
        <v>1.008000016</v>
      </c>
    </row>
    <row r="294" spans="1:7" x14ac:dyDescent="0.25">
      <c r="A294">
        <v>5</v>
      </c>
      <c r="B294">
        <v>16</v>
      </c>
      <c r="C294">
        <v>2</v>
      </c>
      <c r="D294" s="2">
        <f t="shared" si="4"/>
        <v>45062.083333333336</v>
      </c>
      <c r="E294">
        <v>2.8999998999999999E-2</v>
      </c>
      <c r="F294" s="1">
        <v>1.2E-2</v>
      </c>
      <c r="G294" s="1">
        <v>0</v>
      </c>
    </row>
    <row r="295" spans="1:7" x14ac:dyDescent="0.25">
      <c r="A295">
        <v>5</v>
      </c>
      <c r="B295">
        <v>16</v>
      </c>
      <c r="C295">
        <v>1</v>
      </c>
      <c r="D295" s="2">
        <f t="shared" si="4"/>
        <v>45062.041666666664</v>
      </c>
      <c r="E295">
        <v>2.8999998999999999E-2</v>
      </c>
      <c r="F295" s="1">
        <v>1.4E-2</v>
      </c>
      <c r="G295" s="1">
        <v>0</v>
      </c>
    </row>
    <row r="296" spans="1:7" x14ac:dyDescent="0.25">
      <c r="A296">
        <v>5</v>
      </c>
      <c r="B296">
        <v>16</v>
      </c>
      <c r="C296">
        <v>4</v>
      </c>
      <c r="D296" s="2">
        <f t="shared" si="4"/>
        <v>45062.166666666664</v>
      </c>
      <c r="E296">
        <v>2.8000001E-2</v>
      </c>
      <c r="F296" s="1">
        <v>3.0999999E-2</v>
      </c>
      <c r="G296" s="1">
        <v>0</v>
      </c>
    </row>
    <row r="297" spans="1:7" x14ac:dyDescent="0.25">
      <c r="A297">
        <v>5</v>
      </c>
      <c r="B297">
        <v>16</v>
      </c>
      <c r="C297">
        <v>3</v>
      </c>
      <c r="D297" s="2">
        <f t="shared" si="4"/>
        <v>45062.125</v>
      </c>
      <c r="E297">
        <v>2.8000001E-2</v>
      </c>
      <c r="F297" s="1">
        <v>0.02</v>
      </c>
      <c r="G297" s="1">
        <v>0</v>
      </c>
    </row>
    <row r="298" spans="1:7" x14ac:dyDescent="0.25">
      <c r="A298">
        <v>5</v>
      </c>
      <c r="B298">
        <v>16</v>
      </c>
      <c r="C298">
        <v>23</v>
      </c>
      <c r="D298" s="2">
        <f t="shared" si="4"/>
        <v>45062.958333333336</v>
      </c>
      <c r="E298">
        <v>2.7000000999999999E-2</v>
      </c>
      <c r="F298" s="1">
        <v>1.7999998999999999E-2</v>
      </c>
      <c r="G298" s="1">
        <v>0</v>
      </c>
    </row>
    <row r="299" spans="1:7" x14ac:dyDescent="0.25">
      <c r="A299">
        <v>5</v>
      </c>
      <c r="B299">
        <v>16</v>
      </c>
      <c r="C299">
        <v>0</v>
      </c>
      <c r="D299" s="2">
        <f t="shared" si="4"/>
        <v>45062</v>
      </c>
      <c r="E299">
        <v>2.7000000999999999E-2</v>
      </c>
      <c r="F299" s="1">
        <v>1.7000001000000001E-2</v>
      </c>
      <c r="G299" s="1">
        <v>0</v>
      </c>
    </row>
    <row r="300" spans="1:7" x14ac:dyDescent="0.25">
      <c r="A300">
        <v>5</v>
      </c>
      <c r="B300">
        <v>16</v>
      </c>
      <c r="C300">
        <v>22</v>
      </c>
      <c r="D300" s="2">
        <f t="shared" si="4"/>
        <v>45062.916666666664</v>
      </c>
      <c r="E300">
        <v>2.6000000999999998E-2</v>
      </c>
      <c r="F300" s="1">
        <v>2.1999999999999999E-2</v>
      </c>
      <c r="G300" s="1">
        <v>0</v>
      </c>
    </row>
    <row r="301" spans="1:7" x14ac:dyDescent="0.25">
      <c r="A301">
        <v>5</v>
      </c>
      <c r="B301">
        <v>16</v>
      </c>
      <c r="C301">
        <v>21</v>
      </c>
      <c r="D301" s="2">
        <f t="shared" si="4"/>
        <v>45062.875</v>
      </c>
      <c r="E301">
        <v>2.5000000000000001E-2</v>
      </c>
      <c r="F301" s="1">
        <v>1.6000001E-2</v>
      </c>
      <c r="G301" s="1">
        <v>0</v>
      </c>
    </row>
    <row r="302" spans="1:7" x14ac:dyDescent="0.25">
      <c r="A302">
        <v>5</v>
      </c>
      <c r="B302">
        <v>16</v>
      </c>
      <c r="C302">
        <v>20</v>
      </c>
      <c r="D302" s="2">
        <f t="shared" si="4"/>
        <v>45062.833333333336</v>
      </c>
      <c r="E302">
        <v>2.5000000000000001E-2</v>
      </c>
      <c r="F302" s="1">
        <v>1.2E-2</v>
      </c>
      <c r="G302" s="1">
        <v>0</v>
      </c>
    </row>
    <row r="303" spans="1:7" x14ac:dyDescent="0.25">
      <c r="A303">
        <v>5</v>
      </c>
      <c r="B303">
        <v>16</v>
      </c>
      <c r="C303">
        <v>5</v>
      </c>
      <c r="D303" s="2">
        <f t="shared" si="4"/>
        <v>45062.208333333336</v>
      </c>
      <c r="E303">
        <v>2.5000000000000001E-2</v>
      </c>
      <c r="F303" s="1">
        <v>2.9999998999999999E-2</v>
      </c>
      <c r="G303" s="1">
        <v>0</v>
      </c>
    </row>
    <row r="304" spans="1:7" x14ac:dyDescent="0.25">
      <c r="A304">
        <v>5</v>
      </c>
      <c r="B304">
        <v>16</v>
      </c>
      <c r="C304">
        <v>19</v>
      </c>
      <c r="D304" s="2">
        <f t="shared" si="4"/>
        <v>45062.791666666664</v>
      </c>
      <c r="E304">
        <v>1.2999999999999999E-2</v>
      </c>
      <c r="F304" s="1">
        <v>1.7999998999999999E-2</v>
      </c>
      <c r="G304" s="1">
        <v>0</v>
      </c>
    </row>
    <row r="305" spans="1:7" x14ac:dyDescent="0.25">
      <c r="A305">
        <v>5</v>
      </c>
      <c r="B305">
        <v>17</v>
      </c>
      <c r="C305">
        <v>11</v>
      </c>
      <c r="D305" s="2">
        <f t="shared" si="4"/>
        <v>45063.458333333336</v>
      </c>
      <c r="E305">
        <v>174.84100341800001</v>
      </c>
      <c r="F305" s="1">
        <v>316.406005859</v>
      </c>
      <c r="G305" s="1">
        <v>331.593994141</v>
      </c>
    </row>
    <row r="306" spans="1:7" x14ac:dyDescent="0.25">
      <c r="A306">
        <v>5</v>
      </c>
      <c r="B306">
        <v>17</v>
      </c>
      <c r="C306">
        <v>10</v>
      </c>
      <c r="D306" s="2">
        <f t="shared" si="4"/>
        <v>45063.416666666664</v>
      </c>
      <c r="E306">
        <v>160.14999389600001</v>
      </c>
      <c r="F306" s="1">
        <v>293.91699218799999</v>
      </c>
      <c r="G306" s="1">
        <v>313.91799926800002</v>
      </c>
    </row>
    <row r="307" spans="1:7" x14ac:dyDescent="0.25">
      <c r="A307">
        <v>5</v>
      </c>
      <c r="B307">
        <v>17</v>
      </c>
      <c r="C307">
        <v>15</v>
      </c>
      <c r="D307" s="2">
        <f t="shared" si="4"/>
        <v>45063.625</v>
      </c>
      <c r="E307">
        <v>133.848999023</v>
      </c>
      <c r="F307" s="1">
        <v>238.847000122</v>
      </c>
      <c r="G307" s="1">
        <v>257.33300781299999</v>
      </c>
    </row>
    <row r="308" spans="1:7" x14ac:dyDescent="0.25">
      <c r="A308">
        <v>5</v>
      </c>
      <c r="B308">
        <v>17</v>
      </c>
      <c r="C308">
        <v>14</v>
      </c>
      <c r="D308" s="2">
        <f t="shared" si="4"/>
        <v>45063.583333333336</v>
      </c>
      <c r="E308">
        <v>133.240997314</v>
      </c>
      <c r="F308" s="1">
        <v>240.11399841299999</v>
      </c>
      <c r="G308" s="1">
        <v>257.72299194300001</v>
      </c>
    </row>
    <row r="309" spans="1:7" x14ac:dyDescent="0.25">
      <c r="A309">
        <v>5</v>
      </c>
      <c r="B309">
        <v>17</v>
      </c>
      <c r="C309">
        <v>13</v>
      </c>
      <c r="D309" s="2">
        <f t="shared" si="4"/>
        <v>45063.541666666664</v>
      </c>
      <c r="E309">
        <v>117.03099822999999</v>
      </c>
      <c r="F309" s="1">
        <v>207.50599670400001</v>
      </c>
      <c r="G309" s="1">
        <v>224.33399963400001</v>
      </c>
    </row>
    <row r="310" spans="1:7" x14ac:dyDescent="0.25">
      <c r="A310">
        <v>5</v>
      </c>
      <c r="B310">
        <v>17</v>
      </c>
      <c r="C310">
        <v>9</v>
      </c>
      <c r="D310" s="2">
        <f t="shared" si="4"/>
        <v>45063.375</v>
      </c>
      <c r="E310">
        <v>116.931999207</v>
      </c>
      <c r="F310" s="1">
        <v>215.36700439500001</v>
      </c>
      <c r="G310" s="1">
        <v>230.80499267600001</v>
      </c>
    </row>
    <row r="311" spans="1:7" x14ac:dyDescent="0.25">
      <c r="A311">
        <v>5</v>
      </c>
      <c r="B311">
        <v>17</v>
      </c>
      <c r="C311">
        <v>12</v>
      </c>
      <c r="D311" s="2">
        <f t="shared" si="4"/>
        <v>45063.5</v>
      </c>
      <c r="E311">
        <v>114.942001343</v>
      </c>
      <c r="F311" s="1">
        <v>209.598999023</v>
      </c>
      <c r="G311" s="1">
        <v>221.927001953</v>
      </c>
    </row>
    <row r="312" spans="1:7" x14ac:dyDescent="0.25">
      <c r="A312">
        <v>5</v>
      </c>
      <c r="B312">
        <v>17</v>
      </c>
      <c r="C312">
        <v>16</v>
      </c>
      <c r="D312" s="2">
        <f t="shared" si="4"/>
        <v>45063.666666666664</v>
      </c>
      <c r="E312">
        <v>82.774002074999999</v>
      </c>
      <c r="F312" s="1">
        <v>145.996994019</v>
      </c>
      <c r="G312" s="1">
        <v>157.677001953</v>
      </c>
    </row>
    <row r="313" spans="1:7" x14ac:dyDescent="0.25">
      <c r="A313">
        <v>5</v>
      </c>
      <c r="B313">
        <v>17</v>
      </c>
      <c r="C313">
        <v>8</v>
      </c>
      <c r="D313" s="2">
        <f t="shared" si="4"/>
        <v>45063.333333333336</v>
      </c>
      <c r="E313">
        <v>63.404998779000003</v>
      </c>
      <c r="F313" s="1">
        <v>117.619003296</v>
      </c>
      <c r="G313" s="1">
        <v>127.08399963399999</v>
      </c>
    </row>
    <row r="314" spans="1:7" x14ac:dyDescent="0.25">
      <c r="A314">
        <v>5</v>
      </c>
      <c r="B314">
        <v>17</v>
      </c>
      <c r="C314">
        <v>17</v>
      </c>
      <c r="D314" s="2">
        <f t="shared" si="4"/>
        <v>45063.708333333336</v>
      </c>
      <c r="E314">
        <v>29.402000427000001</v>
      </c>
      <c r="F314" s="1">
        <v>51.666999816999997</v>
      </c>
      <c r="G314" s="1">
        <v>55.862998961999999</v>
      </c>
    </row>
    <row r="315" spans="1:7" x14ac:dyDescent="0.25">
      <c r="A315">
        <v>5</v>
      </c>
      <c r="B315">
        <v>17</v>
      </c>
      <c r="C315">
        <v>7</v>
      </c>
      <c r="D315" s="2">
        <f t="shared" si="4"/>
        <v>45063.291666666664</v>
      </c>
      <c r="E315">
        <v>18.006000519000001</v>
      </c>
      <c r="F315" s="1">
        <v>33.493000031000001</v>
      </c>
      <c r="G315" s="1">
        <v>36.390998840000002</v>
      </c>
    </row>
    <row r="316" spans="1:7" x14ac:dyDescent="0.25">
      <c r="A316">
        <v>5</v>
      </c>
      <c r="B316">
        <v>17</v>
      </c>
      <c r="C316">
        <v>18</v>
      </c>
      <c r="D316" s="2">
        <f t="shared" si="4"/>
        <v>45063.75</v>
      </c>
      <c r="E316">
        <v>2.3229999540000001</v>
      </c>
      <c r="F316" s="1">
        <v>4.2760000229999999</v>
      </c>
      <c r="G316" s="1">
        <v>4.6999998090000004</v>
      </c>
    </row>
    <row r="317" spans="1:7" x14ac:dyDescent="0.25">
      <c r="A317">
        <v>5</v>
      </c>
      <c r="B317">
        <v>17</v>
      </c>
      <c r="C317">
        <v>6</v>
      </c>
      <c r="D317" s="2">
        <f t="shared" si="4"/>
        <v>45063.25</v>
      </c>
      <c r="E317">
        <v>0.44699999699999998</v>
      </c>
      <c r="F317" s="1">
        <v>0.81099999</v>
      </c>
      <c r="G317" s="1">
        <v>0.87999999500000003</v>
      </c>
    </row>
    <row r="318" spans="1:7" x14ac:dyDescent="0.25">
      <c r="A318">
        <v>5</v>
      </c>
      <c r="B318">
        <v>17</v>
      </c>
      <c r="C318">
        <v>22</v>
      </c>
      <c r="D318" s="2">
        <f t="shared" si="4"/>
        <v>45063.916666666664</v>
      </c>
      <c r="E318">
        <v>3.0999999E-2</v>
      </c>
      <c r="F318" s="1">
        <v>1.7999998999999999E-2</v>
      </c>
      <c r="G318" s="1">
        <v>0</v>
      </c>
    </row>
    <row r="319" spans="1:7" x14ac:dyDescent="0.25">
      <c r="A319">
        <v>5</v>
      </c>
      <c r="B319">
        <v>17</v>
      </c>
      <c r="C319">
        <v>4</v>
      </c>
      <c r="D319" s="2">
        <f t="shared" si="4"/>
        <v>45063.166666666664</v>
      </c>
      <c r="E319">
        <v>2.8999998999999999E-2</v>
      </c>
      <c r="F319" s="1">
        <v>1.7999998999999999E-2</v>
      </c>
      <c r="G319" s="1">
        <v>1E-3</v>
      </c>
    </row>
    <row r="320" spans="1:7" x14ac:dyDescent="0.25">
      <c r="A320">
        <v>5</v>
      </c>
      <c r="B320">
        <v>17</v>
      </c>
      <c r="C320">
        <v>23</v>
      </c>
      <c r="D320" s="2">
        <f t="shared" si="4"/>
        <v>45063.958333333336</v>
      </c>
      <c r="E320">
        <v>2.8000001E-2</v>
      </c>
      <c r="F320" s="1">
        <v>3.5000000000000003E-2</v>
      </c>
      <c r="G320" s="1">
        <v>0</v>
      </c>
    </row>
    <row r="321" spans="1:7" x14ac:dyDescent="0.25">
      <c r="A321">
        <v>5</v>
      </c>
      <c r="B321">
        <v>17</v>
      </c>
      <c r="C321">
        <v>21</v>
      </c>
      <c r="D321" s="2">
        <f t="shared" si="4"/>
        <v>45063.875</v>
      </c>
      <c r="E321">
        <v>2.8000001E-2</v>
      </c>
      <c r="F321" s="1">
        <v>1.8999999E-2</v>
      </c>
      <c r="G321" s="1">
        <v>0</v>
      </c>
    </row>
    <row r="322" spans="1:7" x14ac:dyDescent="0.25">
      <c r="A322">
        <v>5</v>
      </c>
      <c r="B322">
        <v>17</v>
      </c>
      <c r="C322">
        <v>19</v>
      </c>
      <c r="D322" s="2">
        <f t="shared" si="4"/>
        <v>45063.791666666664</v>
      </c>
      <c r="E322">
        <v>2.6000000999999998E-2</v>
      </c>
      <c r="F322" s="1">
        <v>1.2E-2</v>
      </c>
      <c r="G322" s="1">
        <v>0</v>
      </c>
    </row>
    <row r="323" spans="1:7" x14ac:dyDescent="0.25">
      <c r="A323">
        <v>5</v>
      </c>
      <c r="B323">
        <v>17</v>
      </c>
      <c r="C323">
        <v>5</v>
      </c>
      <c r="D323" s="2">
        <f t="shared" ref="D323:D386" si="5">DATE(2023,A323,B323) + TIME(C323,0,0)</f>
        <v>45063.208333333336</v>
      </c>
      <c r="E323">
        <v>2.4E-2</v>
      </c>
      <c r="F323" s="1">
        <v>2.1999999999999999E-2</v>
      </c>
      <c r="G323" s="1">
        <v>0</v>
      </c>
    </row>
    <row r="324" spans="1:7" x14ac:dyDescent="0.25">
      <c r="A324">
        <v>5</v>
      </c>
      <c r="B324">
        <v>17</v>
      </c>
      <c r="C324">
        <v>3</v>
      </c>
      <c r="D324" s="2">
        <f t="shared" si="5"/>
        <v>45063.125</v>
      </c>
      <c r="E324">
        <v>2.3E-2</v>
      </c>
      <c r="F324" s="1">
        <v>0.02</v>
      </c>
      <c r="G324" s="1">
        <v>0</v>
      </c>
    </row>
    <row r="325" spans="1:7" x14ac:dyDescent="0.25">
      <c r="A325">
        <v>5</v>
      </c>
      <c r="B325">
        <v>17</v>
      </c>
      <c r="C325">
        <v>0</v>
      </c>
      <c r="D325" s="2">
        <f t="shared" si="5"/>
        <v>45063</v>
      </c>
      <c r="E325">
        <v>2.3E-2</v>
      </c>
      <c r="F325" s="1">
        <v>2.3E-2</v>
      </c>
      <c r="G325" s="1">
        <v>0</v>
      </c>
    </row>
    <row r="326" spans="1:7" x14ac:dyDescent="0.25">
      <c r="A326">
        <v>5</v>
      </c>
      <c r="B326">
        <v>17</v>
      </c>
      <c r="C326">
        <v>1</v>
      </c>
      <c r="D326" s="2">
        <f t="shared" si="5"/>
        <v>45063.041666666664</v>
      </c>
      <c r="E326">
        <v>2.1000000000000001E-2</v>
      </c>
      <c r="F326" s="1">
        <v>3.5999997999999998E-2</v>
      </c>
      <c r="G326" s="1">
        <v>0</v>
      </c>
    </row>
    <row r="327" spans="1:7" x14ac:dyDescent="0.25">
      <c r="A327">
        <v>5</v>
      </c>
      <c r="B327">
        <v>17</v>
      </c>
      <c r="C327">
        <v>20</v>
      </c>
      <c r="D327" s="2">
        <f t="shared" si="5"/>
        <v>45063.833333333336</v>
      </c>
      <c r="E327">
        <v>0.02</v>
      </c>
      <c r="F327" s="1">
        <v>3.0999999E-2</v>
      </c>
      <c r="G327" s="1">
        <v>0</v>
      </c>
    </row>
    <row r="328" spans="1:7" x14ac:dyDescent="0.25">
      <c r="A328">
        <v>5</v>
      </c>
      <c r="B328">
        <v>17</v>
      </c>
      <c r="C328">
        <v>2</v>
      </c>
      <c r="D328" s="2">
        <f t="shared" si="5"/>
        <v>45063.083333333336</v>
      </c>
      <c r="E328">
        <v>0.02</v>
      </c>
      <c r="F328" s="1">
        <v>1.8999999E-2</v>
      </c>
      <c r="G328" s="1">
        <v>0</v>
      </c>
    </row>
    <row r="329" spans="1:7" x14ac:dyDescent="0.25">
      <c r="A329">
        <v>5</v>
      </c>
      <c r="B329">
        <v>18</v>
      </c>
      <c r="C329">
        <v>14</v>
      </c>
      <c r="D329" s="2">
        <f t="shared" si="5"/>
        <v>45064.583333333336</v>
      </c>
      <c r="E329">
        <v>136.66000366200001</v>
      </c>
      <c r="F329" s="1">
        <v>246.96800231899999</v>
      </c>
      <c r="G329" s="1">
        <v>265.57199096699998</v>
      </c>
    </row>
    <row r="330" spans="1:7" x14ac:dyDescent="0.25">
      <c r="A330">
        <v>5</v>
      </c>
      <c r="B330">
        <v>18</v>
      </c>
      <c r="C330">
        <v>13</v>
      </c>
      <c r="D330" s="2">
        <f t="shared" si="5"/>
        <v>45064.541666666664</v>
      </c>
      <c r="E330">
        <v>135.08599853499999</v>
      </c>
      <c r="F330" s="1">
        <v>245.98599243199999</v>
      </c>
      <c r="G330" s="1">
        <v>264.60299682599998</v>
      </c>
    </row>
    <row r="331" spans="1:7" x14ac:dyDescent="0.25">
      <c r="A331">
        <v>5</v>
      </c>
      <c r="B331">
        <v>18</v>
      </c>
      <c r="C331">
        <v>10</v>
      </c>
      <c r="D331" s="2">
        <f t="shared" si="5"/>
        <v>45064.416666666664</v>
      </c>
      <c r="E331">
        <v>101.633003235</v>
      </c>
      <c r="F331" s="1">
        <v>185.960006714</v>
      </c>
      <c r="G331" s="1">
        <v>198.901000977</v>
      </c>
    </row>
    <row r="332" spans="1:7" x14ac:dyDescent="0.25">
      <c r="A332">
        <v>5</v>
      </c>
      <c r="B332">
        <v>18</v>
      </c>
      <c r="C332">
        <v>11</v>
      </c>
      <c r="D332" s="2">
        <f t="shared" si="5"/>
        <v>45064.458333333336</v>
      </c>
      <c r="E332">
        <v>100.466003418</v>
      </c>
      <c r="F332" s="1">
        <v>183.16600036599999</v>
      </c>
      <c r="G332" s="1">
        <v>195.91400146500001</v>
      </c>
    </row>
    <row r="333" spans="1:7" x14ac:dyDescent="0.25">
      <c r="A333">
        <v>5</v>
      </c>
      <c r="B333">
        <v>18</v>
      </c>
      <c r="C333">
        <v>12</v>
      </c>
      <c r="D333" s="2">
        <f t="shared" si="5"/>
        <v>45064.5</v>
      </c>
      <c r="E333">
        <v>89.942001343000001</v>
      </c>
      <c r="F333" s="1">
        <v>164.66400146500001</v>
      </c>
      <c r="G333" s="1">
        <v>176.30499267600001</v>
      </c>
    </row>
    <row r="334" spans="1:7" x14ac:dyDescent="0.25">
      <c r="A334">
        <v>5</v>
      </c>
      <c r="B334">
        <v>18</v>
      </c>
      <c r="C334">
        <v>9</v>
      </c>
      <c r="D334" s="2">
        <f t="shared" si="5"/>
        <v>45064.375</v>
      </c>
      <c r="E334">
        <v>84.058998107999997</v>
      </c>
      <c r="F334" s="1">
        <v>154.90199279800001</v>
      </c>
      <c r="G334" s="1">
        <v>166.78399658199999</v>
      </c>
    </row>
    <row r="335" spans="1:7" x14ac:dyDescent="0.25">
      <c r="A335">
        <v>5</v>
      </c>
      <c r="B335">
        <v>18</v>
      </c>
      <c r="C335">
        <v>15</v>
      </c>
      <c r="D335" s="2">
        <f t="shared" si="5"/>
        <v>45064.625</v>
      </c>
      <c r="E335">
        <v>69.503997803000004</v>
      </c>
      <c r="F335" s="1">
        <v>126.277999878</v>
      </c>
      <c r="G335" s="1">
        <v>136.06700134299999</v>
      </c>
    </row>
    <row r="336" spans="1:7" x14ac:dyDescent="0.25">
      <c r="A336">
        <v>5</v>
      </c>
      <c r="B336">
        <v>18</v>
      </c>
      <c r="C336">
        <v>8</v>
      </c>
      <c r="D336" s="2">
        <f t="shared" si="5"/>
        <v>45064.333333333336</v>
      </c>
      <c r="E336">
        <v>56.183998107999997</v>
      </c>
      <c r="F336" s="1">
        <v>104.07099914600001</v>
      </c>
      <c r="G336" s="1">
        <v>111.193000793</v>
      </c>
    </row>
    <row r="337" spans="1:7" x14ac:dyDescent="0.25">
      <c r="A337">
        <v>5</v>
      </c>
      <c r="B337">
        <v>18</v>
      </c>
      <c r="C337">
        <v>7</v>
      </c>
      <c r="D337" s="2">
        <f t="shared" si="5"/>
        <v>45064.291666666664</v>
      </c>
      <c r="E337">
        <v>16.656000136999999</v>
      </c>
      <c r="F337" s="1">
        <v>30.670000076000001</v>
      </c>
      <c r="G337" s="1">
        <v>33.119998932000001</v>
      </c>
    </row>
    <row r="338" spans="1:7" x14ac:dyDescent="0.25">
      <c r="A338">
        <v>5</v>
      </c>
      <c r="B338">
        <v>18</v>
      </c>
      <c r="C338">
        <v>6</v>
      </c>
      <c r="D338" s="2">
        <f t="shared" si="5"/>
        <v>45064.25</v>
      </c>
      <c r="E338">
        <v>0.50999998999999996</v>
      </c>
      <c r="F338" s="1">
        <v>0.944000006</v>
      </c>
      <c r="G338" s="1">
        <v>0.995999992</v>
      </c>
    </row>
    <row r="339" spans="1:7" x14ac:dyDescent="0.25">
      <c r="A339">
        <v>5</v>
      </c>
      <c r="B339">
        <v>18</v>
      </c>
      <c r="C339">
        <v>3</v>
      </c>
      <c r="D339" s="2">
        <f t="shared" si="5"/>
        <v>45064.125</v>
      </c>
      <c r="E339">
        <v>3.3000000000000002E-2</v>
      </c>
      <c r="F339" s="1">
        <v>2.5000000000000001E-2</v>
      </c>
      <c r="G339" s="1">
        <v>0</v>
      </c>
    </row>
    <row r="340" spans="1:7" x14ac:dyDescent="0.25">
      <c r="A340">
        <v>5</v>
      </c>
      <c r="B340">
        <v>18</v>
      </c>
      <c r="C340">
        <v>0</v>
      </c>
      <c r="D340" s="2">
        <f t="shared" si="5"/>
        <v>45064</v>
      </c>
      <c r="E340">
        <v>3.2000002E-2</v>
      </c>
      <c r="F340" s="1">
        <v>3.9999999000000001E-2</v>
      </c>
      <c r="G340" s="1">
        <v>0</v>
      </c>
    </row>
    <row r="341" spans="1:7" x14ac:dyDescent="0.25">
      <c r="A341">
        <v>5</v>
      </c>
      <c r="B341">
        <v>18</v>
      </c>
      <c r="C341">
        <v>4</v>
      </c>
      <c r="D341" s="2">
        <f t="shared" si="5"/>
        <v>45064.166666666664</v>
      </c>
      <c r="E341">
        <v>2.6000000999999998E-2</v>
      </c>
      <c r="F341" s="1">
        <v>8.9999999999999993E-3</v>
      </c>
      <c r="G341" s="1">
        <v>0</v>
      </c>
    </row>
    <row r="342" spans="1:7" x14ac:dyDescent="0.25">
      <c r="A342">
        <v>5</v>
      </c>
      <c r="B342">
        <v>18</v>
      </c>
      <c r="C342">
        <v>1</v>
      </c>
      <c r="D342" s="2">
        <f t="shared" si="5"/>
        <v>45064.041666666664</v>
      </c>
      <c r="E342">
        <v>2.6000000999999998E-2</v>
      </c>
      <c r="F342" s="1">
        <v>2.7000000999999999E-2</v>
      </c>
      <c r="G342" s="1">
        <v>0</v>
      </c>
    </row>
    <row r="343" spans="1:7" x14ac:dyDescent="0.25">
      <c r="A343">
        <v>5</v>
      </c>
      <c r="B343">
        <v>18</v>
      </c>
      <c r="C343">
        <v>5</v>
      </c>
      <c r="D343" s="2">
        <f t="shared" si="5"/>
        <v>45064.208333333336</v>
      </c>
      <c r="E343">
        <v>2.5000000000000001E-2</v>
      </c>
      <c r="F343" s="1">
        <v>2.5000000000000001E-2</v>
      </c>
      <c r="G343" s="1">
        <v>0</v>
      </c>
    </row>
    <row r="344" spans="1:7" x14ac:dyDescent="0.25">
      <c r="A344">
        <v>5</v>
      </c>
      <c r="B344">
        <v>18</v>
      </c>
      <c r="C344">
        <v>2</v>
      </c>
      <c r="D344" s="2">
        <f t="shared" si="5"/>
        <v>45064.083333333336</v>
      </c>
      <c r="E344">
        <v>2.4E-2</v>
      </c>
      <c r="F344" s="1">
        <v>0.02</v>
      </c>
      <c r="G344" s="1">
        <v>0</v>
      </c>
    </row>
    <row r="345" spans="1:7" x14ac:dyDescent="0.25">
      <c r="A345">
        <v>5</v>
      </c>
      <c r="B345">
        <v>19</v>
      </c>
      <c r="C345">
        <v>12</v>
      </c>
      <c r="D345" s="2">
        <f t="shared" si="5"/>
        <v>45065.5</v>
      </c>
      <c r="E345">
        <v>157.960006714</v>
      </c>
      <c r="F345" s="1">
        <v>284.92098999000001</v>
      </c>
      <c r="G345" s="1">
        <v>309.989013672</v>
      </c>
    </row>
    <row r="346" spans="1:7" x14ac:dyDescent="0.25">
      <c r="A346">
        <v>5</v>
      </c>
      <c r="B346">
        <v>19</v>
      </c>
      <c r="C346">
        <v>11</v>
      </c>
      <c r="D346" s="2">
        <f t="shared" si="5"/>
        <v>45065.458333333336</v>
      </c>
      <c r="E346">
        <v>144.149002075</v>
      </c>
      <c r="F346" s="1">
        <v>265.49499511699997</v>
      </c>
      <c r="G346" s="1">
        <v>291.52700805699999</v>
      </c>
    </row>
    <row r="347" spans="1:7" x14ac:dyDescent="0.25">
      <c r="A347">
        <v>5</v>
      </c>
      <c r="B347">
        <v>19</v>
      </c>
      <c r="C347">
        <v>13</v>
      </c>
      <c r="D347" s="2">
        <f t="shared" si="5"/>
        <v>45065.541666666664</v>
      </c>
      <c r="E347">
        <v>140.419998169</v>
      </c>
      <c r="F347" s="1">
        <v>252.28700256299999</v>
      </c>
      <c r="G347" s="1">
        <v>268.01199340800002</v>
      </c>
    </row>
    <row r="348" spans="1:7" x14ac:dyDescent="0.25">
      <c r="A348">
        <v>5</v>
      </c>
      <c r="B348">
        <v>19</v>
      </c>
      <c r="C348">
        <v>10</v>
      </c>
      <c r="D348" s="2">
        <f t="shared" si="5"/>
        <v>45065.416666666664</v>
      </c>
      <c r="E348">
        <v>129.70300293</v>
      </c>
      <c r="F348" s="1">
        <v>239.21200561500001</v>
      </c>
      <c r="G348" s="1">
        <v>254.95199585</v>
      </c>
    </row>
    <row r="349" spans="1:7" x14ac:dyDescent="0.25">
      <c r="A349">
        <v>5</v>
      </c>
      <c r="B349">
        <v>19</v>
      </c>
      <c r="C349">
        <v>9</v>
      </c>
      <c r="D349" s="2">
        <f t="shared" si="5"/>
        <v>45065.375</v>
      </c>
      <c r="E349">
        <v>113.525001526</v>
      </c>
      <c r="F349" s="1">
        <v>208.947998047</v>
      </c>
      <c r="G349" s="1">
        <v>224.68800354000001</v>
      </c>
    </row>
    <row r="350" spans="1:7" x14ac:dyDescent="0.25">
      <c r="A350">
        <v>5</v>
      </c>
      <c r="B350">
        <v>19</v>
      </c>
      <c r="C350">
        <v>14</v>
      </c>
      <c r="D350" s="2">
        <f t="shared" si="5"/>
        <v>45065.583333333336</v>
      </c>
      <c r="E350">
        <v>108.85800170900001</v>
      </c>
      <c r="F350" s="1">
        <v>197.53199768100001</v>
      </c>
      <c r="G350" s="1">
        <v>214.07699585</v>
      </c>
    </row>
    <row r="351" spans="1:7" x14ac:dyDescent="0.25">
      <c r="A351">
        <v>5</v>
      </c>
      <c r="B351">
        <v>19</v>
      </c>
      <c r="C351">
        <v>8</v>
      </c>
      <c r="D351" s="2">
        <f t="shared" si="5"/>
        <v>45065.333333333336</v>
      </c>
      <c r="E351">
        <v>58.894001007</v>
      </c>
      <c r="F351" s="1">
        <v>109.000999451</v>
      </c>
      <c r="G351" s="1">
        <v>117.707000732</v>
      </c>
    </row>
    <row r="352" spans="1:7" x14ac:dyDescent="0.25">
      <c r="A352">
        <v>5</v>
      </c>
      <c r="B352">
        <v>19</v>
      </c>
      <c r="C352">
        <v>15</v>
      </c>
      <c r="D352" s="2">
        <f t="shared" si="5"/>
        <v>45065.625</v>
      </c>
      <c r="E352">
        <v>31.445999145999998</v>
      </c>
      <c r="F352" s="1">
        <v>57.597999573000003</v>
      </c>
      <c r="G352" s="1">
        <v>62.473999022999998</v>
      </c>
    </row>
    <row r="353" spans="1:7" x14ac:dyDescent="0.25">
      <c r="A353">
        <v>5</v>
      </c>
      <c r="B353">
        <v>19</v>
      </c>
      <c r="C353">
        <v>17</v>
      </c>
      <c r="D353" s="2">
        <f t="shared" si="5"/>
        <v>45065.708333333336</v>
      </c>
      <c r="E353">
        <v>27.246999741</v>
      </c>
      <c r="F353" s="1">
        <v>49.715000152999998</v>
      </c>
      <c r="G353" s="1">
        <v>53.165000915999997</v>
      </c>
    </row>
    <row r="354" spans="1:7" x14ac:dyDescent="0.25">
      <c r="A354">
        <v>5</v>
      </c>
      <c r="B354">
        <v>19</v>
      </c>
      <c r="C354">
        <v>16</v>
      </c>
      <c r="D354" s="2">
        <f t="shared" si="5"/>
        <v>45065.666666666664</v>
      </c>
      <c r="E354">
        <v>25.649000168000001</v>
      </c>
      <c r="F354" s="1">
        <v>47.071998596</v>
      </c>
      <c r="G354" s="1">
        <v>50.522998809999997</v>
      </c>
    </row>
    <row r="355" spans="1:7" x14ac:dyDescent="0.25">
      <c r="A355">
        <v>5</v>
      </c>
      <c r="B355">
        <v>19</v>
      </c>
      <c r="C355">
        <v>7</v>
      </c>
      <c r="D355" s="2">
        <f t="shared" si="5"/>
        <v>45065.291666666664</v>
      </c>
      <c r="E355">
        <v>18.722999572999999</v>
      </c>
      <c r="F355" s="1">
        <v>34.634998322000001</v>
      </c>
      <c r="G355" s="1">
        <v>37.484001159999998</v>
      </c>
    </row>
    <row r="356" spans="1:7" x14ac:dyDescent="0.25">
      <c r="A356">
        <v>5</v>
      </c>
      <c r="B356">
        <v>19</v>
      </c>
      <c r="C356">
        <v>18</v>
      </c>
      <c r="D356" s="2">
        <f t="shared" si="5"/>
        <v>45065.75</v>
      </c>
      <c r="E356">
        <v>2.2969999310000002</v>
      </c>
      <c r="F356" s="1">
        <v>4.1970000269999996</v>
      </c>
      <c r="G356" s="1">
        <v>4.7030000689999998</v>
      </c>
    </row>
    <row r="357" spans="1:7" x14ac:dyDescent="0.25">
      <c r="A357">
        <v>5</v>
      </c>
      <c r="B357">
        <v>19</v>
      </c>
      <c r="C357">
        <v>6</v>
      </c>
      <c r="D357" s="2">
        <f t="shared" si="5"/>
        <v>45065.25</v>
      </c>
      <c r="E357">
        <v>0.46500000400000002</v>
      </c>
      <c r="F357" s="1">
        <v>0.84200000799999997</v>
      </c>
      <c r="G357" s="1">
        <v>0.95700001700000004</v>
      </c>
    </row>
    <row r="358" spans="1:7" x14ac:dyDescent="0.25">
      <c r="A358">
        <v>5</v>
      </c>
      <c r="B358">
        <v>19</v>
      </c>
      <c r="C358">
        <v>4</v>
      </c>
      <c r="D358" s="2">
        <f t="shared" si="5"/>
        <v>45065.166666666664</v>
      </c>
      <c r="E358">
        <v>3.2000002E-2</v>
      </c>
      <c r="F358" s="1">
        <v>1.4999999999999999E-2</v>
      </c>
      <c r="G358" s="1">
        <v>0</v>
      </c>
    </row>
    <row r="359" spans="1:7" x14ac:dyDescent="0.25">
      <c r="A359">
        <v>5</v>
      </c>
      <c r="B359">
        <v>19</v>
      </c>
      <c r="C359">
        <v>23</v>
      </c>
      <c r="D359" s="2">
        <f t="shared" si="5"/>
        <v>45065.958333333336</v>
      </c>
      <c r="E359">
        <v>2.4E-2</v>
      </c>
      <c r="F359" s="1">
        <v>2.8000001E-2</v>
      </c>
      <c r="G359" s="1">
        <v>0</v>
      </c>
    </row>
    <row r="360" spans="1:7" x14ac:dyDescent="0.25">
      <c r="A360">
        <v>5</v>
      </c>
      <c r="B360">
        <v>19</v>
      </c>
      <c r="C360">
        <v>21</v>
      </c>
      <c r="D360" s="2">
        <f t="shared" si="5"/>
        <v>45065.875</v>
      </c>
      <c r="E360">
        <v>2.3E-2</v>
      </c>
      <c r="F360" s="1">
        <v>1.6000001E-2</v>
      </c>
      <c r="G360" s="1">
        <v>0</v>
      </c>
    </row>
    <row r="361" spans="1:7" x14ac:dyDescent="0.25">
      <c r="A361">
        <v>5</v>
      </c>
      <c r="B361">
        <v>19</v>
      </c>
      <c r="C361">
        <v>20</v>
      </c>
      <c r="D361" s="2">
        <f t="shared" si="5"/>
        <v>45065.833333333336</v>
      </c>
      <c r="E361">
        <v>2.3E-2</v>
      </c>
      <c r="F361" s="1">
        <v>1.6000001E-2</v>
      </c>
      <c r="G361" s="1">
        <v>0</v>
      </c>
    </row>
    <row r="362" spans="1:7" x14ac:dyDescent="0.25">
      <c r="A362">
        <v>5</v>
      </c>
      <c r="B362">
        <v>19</v>
      </c>
      <c r="C362">
        <v>5</v>
      </c>
      <c r="D362" s="2">
        <f t="shared" si="5"/>
        <v>45065.208333333336</v>
      </c>
      <c r="E362">
        <v>2.3E-2</v>
      </c>
      <c r="F362" s="1">
        <v>1.0999999999999999E-2</v>
      </c>
      <c r="G362" s="1">
        <v>0</v>
      </c>
    </row>
    <row r="363" spans="1:7" x14ac:dyDescent="0.25">
      <c r="A363">
        <v>5</v>
      </c>
      <c r="B363">
        <v>19</v>
      </c>
      <c r="C363">
        <v>22</v>
      </c>
      <c r="D363" s="2">
        <f t="shared" si="5"/>
        <v>45065.916666666664</v>
      </c>
      <c r="E363">
        <v>2.1000000000000001E-2</v>
      </c>
      <c r="F363" s="1">
        <v>0.02</v>
      </c>
      <c r="G363" s="1">
        <v>0</v>
      </c>
    </row>
    <row r="364" spans="1:7" x14ac:dyDescent="0.25">
      <c r="A364">
        <v>5</v>
      </c>
      <c r="B364">
        <v>19</v>
      </c>
      <c r="C364">
        <v>19</v>
      </c>
      <c r="D364" s="2">
        <f t="shared" si="5"/>
        <v>45065.791666666664</v>
      </c>
      <c r="E364">
        <v>1.8999999E-2</v>
      </c>
      <c r="F364" s="1">
        <v>0.02</v>
      </c>
      <c r="G364" s="1">
        <v>0</v>
      </c>
    </row>
    <row r="365" spans="1:7" x14ac:dyDescent="0.25">
      <c r="A365">
        <v>5</v>
      </c>
      <c r="B365">
        <v>20</v>
      </c>
      <c r="C365">
        <v>12</v>
      </c>
      <c r="D365" s="2">
        <f t="shared" si="5"/>
        <v>45066.5</v>
      </c>
      <c r="E365">
        <v>176.58299255399999</v>
      </c>
      <c r="F365" s="1">
        <v>319.55499267599998</v>
      </c>
      <c r="G365" s="1">
        <v>341.96301269499997</v>
      </c>
    </row>
    <row r="366" spans="1:7" x14ac:dyDescent="0.25">
      <c r="A366">
        <v>5</v>
      </c>
      <c r="B366">
        <v>20</v>
      </c>
      <c r="C366">
        <v>13</v>
      </c>
      <c r="D366" s="2">
        <f t="shared" si="5"/>
        <v>45066.541666666664</v>
      </c>
      <c r="E366">
        <v>160.65699768100001</v>
      </c>
      <c r="F366" s="1">
        <v>289.73300170900001</v>
      </c>
      <c r="G366" s="1">
        <v>311.31100463899998</v>
      </c>
    </row>
    <row r="367" spans="1:7" x14ac:dyDescent="0.25">
      <c r="A367">
        <v>5</v>
      </c>
      <c r="B367">
        <v>20</v>
      </c>
      <c r="C367">
        <v>11</v>
      </c>
      <c r="D367" s="2">
        <f t="shared" si="5"/>
        <v>45066.458333333336</v>
      </c>
      <c r="E367">
        <v>140.451004028</v>
      </c>
      <c r="F367" s="1">
        <v>255.50999450699999</v>
      </c>
      <c r="G367" s="1">
        <v>273.739990234</v>
      </c>
    </row>
    <row r="368" spans="1:7" x14ac:dyDescent="0.25">
      <c r="A368">
        <v>5</v>
      </c>
      <c r="B368">
        <v>20</v>
      </c>
      <c r="C368">
        <v>14</v>
      </c>
      <c r="D368" s="2">
        <f t="shared" si="5"/>
        <v>45066.583333333336</v>
      </c>
      <c r="E368">
        <v>139.744995117</v>
      </c>
      <c r="F368" s="1">
        <v>248.313995361</v>
      </c>
      <c r="G368" s="1">
        <v>264.15399169900002</v>
      </c>
    </row>
    <row r="369" spans="1:7" x14ac:dyDescent="0.25">
      <c r="A369">
        <v>5</v>
      </c>
      <c r="B369">
        <v>20</v>
      </c>
      <c r="C369">
        <v>10</v>
      </c>
      <c r="D369" s="2">
        <f t="shared" si="5"/>
        <v>45066.416666666664</v>
      </c>
      <c r="E369">
        <v>130.705001831</v>
      </c>
      <c r="F369" s="1">
        <v>238.53599548299999</v>
      </c>
      <c r="G369" s="1">
        <v>255.61000060999999</v>
      </c>
    </row>
    <row r="370" spans="1:7" x14ac:dyDescent="0.25">
      <c r="A370">
        <v>5</v>
      </c>
      <c r="B370">
        <v>20</v>
      </c>
      <c r="C370">
        <v>9</v>
      </c>
      <c r="D370" s="2">
        <f t="shared" si="5"/>
        <v>45066.375</v>
      </c>
      <c r="E370">
        <v>99.447998046999999</v>
      </c>
      <c r="F370" s="1">
        <v>182.727005005</v>
      </c>
      <c r="G370" s="1">
        <v>196.29299926799999</v>
      </c>
    </row>
    <row r="371" spans="1:7" x14ac:dyDescent="0.25">
      <c r="A371">
        <v>5</v>
      </c>
      <c r="B371">
        <v>20</v>
      </c>
      <c r="C371">
        <v>15</v>
      </c>
      <c r="D371" s="2">
        <f t="shared" si="5"/>
        <v>45066.625</v>
      </c>
      <c r="E371">
        <v>63.028999329000001</v>
      </c>
      <c r="F371" s="1">
        <v>114.61299896200001</v>
      </c>
      <c r="G371" s="1">
        <v>120.22799682599999</v>
      </c>
    </row>
    <row r="372" spans="1:7" x14ac:dyDescent="0.25">
      <c r="A372">
        <v>5</v>
      </c>
      <c r="B372">
        <v>20</v>
      </c>
      <c r="C372">
        <v>16</v>
      </c>
      <c r="D372" s="2">
        <f t="shared" si="5"/>
        <v>45066.666666666664</v>
      </c>
      <c r="E372">
        <v>47.375999450999998</v>
      </c>
      <c r="F372" s="1">
        <v>84.086997986</v>
      </c>
      <c r="G372" s="1">
        <v>91.835998535000002</v>
      </c>
    </row>
    <row r="373" spans="1:7" x14ac:dyDescent="0.25">
      <c r="A373">
        <v>5</v>
      </c>
      <c r="B373">
        <v>20</v>
      </c>
      <c r="C373">
        <v>8</v>
      </c>
      <c r="D373" s="2">
        <f t="shared" si="5"/>
        <v>45066.333333333336</v>
      </c>
      <c r="E373">
        <v>44.817001343000001</v>
      </c>
      <c r="F373" s="1">
        <v>83.263999939000001</v>
      </c>
      <c r="G373" s="1">
        <v>89.130996703999998</v>
      </c>
    </row>
    <row r="374" spans="1:7" x14ac:dyDescent="0.25">
      <c r="A374">
        <v>5</v>
      </c>
      <c r="B374">
        <v>20</v>
      </c>
      <c r="C374">
        <v>17</v>
      </c>
      <c r="D374" s="2">
        <f t="shared" si="5"/>
        <v>45066.708333333336</v>
      </c>
      <c r="E374">
        <v>32.712001801</v>
      </c>
      <c r="F374" s="1">
        <v>58.071998596</v>
      </c>
      <c r="G374" s="1">
        <v>62.936000823999997</v>
      </c>
    </row>
    <row r="375" spans="1:7" x14ac:dyDescent="0.25">
      <c r="A375">
        <v>5</v>
      </c>
      <c r="B375">
        <v>20</v>
      </c>
      <c r="C375">
        <v>7</v>
      </c>
      <c r="D375" s="2">
        <f t="shared" si="5"/>
        <v>45066.291666666664</v>
      </c>
      <c r="E375">
        <v>17.344999312999999</v>
      </c>
      <c r="F375" s="1">
        <v>31.996999741</v>
      </c>
      <c r="G375" s="1">
        <v>34.479000092</v>
      </c>
    </row>
    <row r="376" spans="1:7" x14ac:dyDescent="0.25">
      <c r="A376">
        <v>5</v>
      </c>
      <c r="B376">
        <v>20</v>
      </c>
      <c r="C376">
        <v>18</v>
      </c>
      <c r="D376" s="2">
        <f t="shared" si="5"/>
        <v>45066.75</v>
      </c>
      <c r="E376">
        <v>2.5599999430000002</v>
      </c>
      <c r="F376" s="1">
        <v>4.6719999310000002</v>
      </c>
      <c r="G376" s="1">
        <v>5.2020001410000001</v>
      </c>
    </row>
    <row r="377" spans="1:7" x14ac:dyDescent="0.25">
      <c r="A377">
        <v>5</v>
      </c>
      <c r="B377">
        <v>20</v>
      </c>
      <c r="C377">
        <v>6</v>
      </c>
      <c r="D377" s="2">
        <f t="shared" si="5"/>
        <v>45066.25</v>
      </c>
      <c r="E377">
        <v>0.35199999799999998</v>
      </c>
      <c r="F377" s="1">
        <v>0.66000002599999996</v>
      </c>
      <c r="G377" s="1">
        <v>0.709999979</v>
      </c>
    </row>
    <row r="378" spans="1:7" x14ac:dyDescent="0.25">
      <c r="A378">
        <v>5</v>
      </c>
      <c r="B378">
        <v>20</v>
      </c>
      <c r="C378">
        <v>3</v>
      </c>
      <c r="D378" s="2">
        <f t="shared" si="5"/>
        <v>45066.125</v>
      </c>
      <c r="E378">
        <v>3.3000000000000002E-2</v>
      </c>
      <c r="F378" s="1">
        <v>1.7000001000000001E-2</v>
      </c>
      <c r="G378" s="1">
        <v>0</v>
      </c>
    </row>
    <row r="379" spans="1:7" x14ac:dyDescent="0.25">
      <c r="A379">
        <v>5</v>
      </c>
      <c r="B379">
        <v>20</v>
      </c>
      <c r="C379">
        <v>4</v>
      </c>
      <c r="D379" s="2">
        <f t="shared" si="5"/>
        <v>45066.166666666664</v>
      </c>
      <c r="E379">
        <v>2.8999998999999999E-2</v>
      </c>
      <c r="F379" s="1">
        <v>1.8999999E-2</v>
      </c>
      <c r="G379" s="1">
        <v>1E-3</v>
      </c>
    </row>
    <row r="380" spans="1:7" x14ac:dyDescent="0.25">
      <c r="A380">
        <v>5</v>
      </c>
      <c r="B380">
        <v>20</v>
      </c>
      <c r="C380">
        <v>23</v>
      </c>
      <c r="D380" s="2">
        <f t="shared" si="5"/>
        <v>45066.958333333336</v>
      </c>
      <c r="E380">
        <v>2.7000000999999999E-2</v>
      </c>
      <c r="F380" s="1">
        <v>8.0000000000000002E-3</v>
      </c>
      <c r="G380" s="1">
        <v>0</v>
      </c>
    </row>
    <row r="381" spans="1:7" x14ac:dyDescent="0.25">
      <c r="A381">
        <v>5</v>
      </c>
      <c r="B381">
        <v>20</v>
      </c>
      <c r="C381">
        <v>22</v>
      </c>
      <c r="D381" s="2">
        <f t="shared" si="5"/>
        <v>45066.916666666664</v>
      </c>
      <c r="E381">
        <v>2.7000000999999999E-2</v>
      </c>
      <c r="F381" s="1">
        <v>8.0000000000000002E-3</v>
      </c>
      <c r="G381" s="1">
        <v>0</v>
      </c>
    </row>
    <row r="382" spans="1:7" x14ac:dyDescent="0.25">
      <c r="A382">
        <v>5</v>
      </c>
      <c r="B382">
        <v>20</v>
      </c>
      <c r="C382">
        <v>21</v>
      </c>
      <c r="D382" s="2">
        <f t="shared" si="5"/>
        <v>45066.875</v>
      </c>
      <c r="E382">
        <v>2.7000000999999999E-2</v>
      </c>
      <c r="F382" s="1">
        <v>8.9999999999999993E-3</v>
      </c>
      <c r="G382" s="1">
        <v>0</v>
      </c>
    </row>
    <row r="383" spans="1:7" x14ac:dyDescent="0.25">
      <c r="A383">
        <v>5</v>
      </c>
      <c r="B383">
        <v>20</v>
      </c>
      <c r="C383">
        <v>2</v>
      </c>
      <c r="D383" s="2">
        <f t="shared" si="5"/>
        <v>45066.083333333336</v>
      </c>
      <c r="E383">
        <v>2.7000000999999999E-2</v>
      </c>
      <c r="F383" s="1">
        <v>1.4999999999999999E-2</v>
      </c>
      <c r="G383" s="1">
        <v>0</v>
      </c>
    </row>
    <row r="384" spans="1:7" x14ac:dyDescent="0.25">
      <c r="A384">
        <v>5</v>
      </c>
      <c r="B384">
        <v>20</v>
      </c>
      <c r="C384">
        <v>20</v>
      </c>
      <c r="D384" s="2">
        <f t="shared" si="5"/>
        <v>45066.833333333336</v>
      </c>
      <c r="E384">
        <v>2.6000000999999998E-2</v>
      </c>
      <c r="F384" s="1">
        <v>1.4999999999999999E-2</v>
      </c>
      <c r="G384" s="1">
        <v>0</v>
      </c>
    </row>
    <row r="385" spans="1:7" x14ac:dyDescent="0.25">
      <c r="A385">
        <v>5</v>
      </c>
      <c r="B385">
        <v>20</v>
      </c>
      <c r="C385">
        <v>5</v>
      </c>
      <c r="D385" s="2">
        <f t="shared" si="5"/>
        <v>45066.208333333336</v>
      </c>
      <c r="E385">
        <v>2.5000000000000001E-2</v>
      </c>
      <c r="F385" s="1">
        <v>1.2999999999999999E-2</v>
      </c>
      <c r="G385" s="1">
        <v>0</v>
      </c>
    </row>
    <row r="386" spans="1:7" x14ac:dyDescent="0.25">
      <c r="A386">
        <v>5</v>
      </c>
      <c r="B386">
        <v>20</v>
      </c>
      <c r="C386">
        <v>1</v>
      </c>
      <c r="D386" s="2">
        <f t="shared" si="5"/>
        <v>45066.041666666664</v>
      </c>
      <c r="E386">
        <v>2.5000000000000001E-2</v>
      </c>
      <c r="F386" s="1">
        <v>2.3E-2</v>
      </c>
      <c r="G386" s="1">
        <v>0</v>
      </c>
    </row>
    <row r="387" spans="1:7" x14ac:dyDescent="0.25">
      <c r="A387">
        <v>5</v>
      </c>
      <c r="B387">
        <v>20</v>
      </c>
      <c r="C387">
        <v>0</v>
      </c>
      <c r="D387" s="2">
        <f t="shared" ref="D387:D450" si="6">DATE(2023,A387,B387) + TIME(C387,0,0)</f>
        <v>45066</v>
      </c>
      <c r="E387">
        <v>2.4E-2</v>
      </c>
      <c r="F387" s="1">
        <v>2.4E-2</v>
      </c>
      <c r="G387" s="1">
        <v>0</v>
      </c>
    </row>
    <row r="388" spans="1:7" x14ac:dyDescent="0.25">
      <c r="A388">
        <v>5</v>
      </c>
      <c r="B388">
        <v>20</v>
      </c>
      <c r="C388">
        <v>19</v>
      </c>
      <c r="D388" s="2">
        <f t="shared" si="6"/>
        <v>45066.791666666664</v>
      </c>
      <c r="E388">
        <v>2.1000000000000001E-2</v>
      </c>
      <c r="F388" s="1">
        <v>2.1999999999999999E-2</v>
      </c>
      <c r="G388" s="1">
        <v>0</v>
      </c>
    </row>
    <row r="389" spans="1:7" x14ac:dyDescent="0.25">
      <c r="A389">
        <v>5</v>
      </c>
      <c r="B389">
        <v>21</v>
      </c>
      <c r="C389">
        <v>13</v>
      </c>
      <c r="D389" s="2">
        <f t="shared" si="6"/>
        <v>45067.541666666664</v>
      </c>
      <c r="E389">
        <v>141.177001953</v>
      </c>
      <c r="F389" s="1">
        <v>254.604003906</v>
      </c>
      <c r="G389" s="1">
        <v>268.94100952100001</v>
      </c>
    </row>
    <row r="390" spans="1:7" x14ac:dyDescent="0.25">
      <c r="A390">
        <v>5</v>
      </c>
      <c r="B390">
        <v>21</v>
      </c>
      <c r="C390">
        <v>12</v>
      </c>
      <c r="D390" s="2">
        <f t="shared" si="6"/>
        <v>45067.5</v>
      </c>
      <c r="E390">
        <v>117.698997498</v>
      </c>
      <c r="F390" s="1">
        <v>217.18400573700001</v>
      </c>
      <c r="G390" s="1">
        <v>231.35899352999999</v>
      </c>
    </row>
    <row r="391" spans="1:7" x14ac:dyDescent="0.25">
      <c r="A391">
        <v>5</v>
      </c>
      <c r="B391">
        <v>21</v>
      </c>
      <c r="C391">
        <v>14</v>
      </c>
      <c r="D391" s="2">
        <f t="shared" si="6"/>
        <v>45067.583333333336</v>
      </c>
      <c r="E391">
        <v>112.31300354</v>
      </c>
      <c r="F391" s="1">
        <v>204.218994141</v>
      </c>
      <c r="G391" s="1">
        <v>216.03399658199999</v>
      </c>
    </row>
    <row r="392" spans="1:7" x14ac:dyDescent="0.25">
      <c r="A392">
        <v>5</v>
      </c>
      <c r="B392">
        <v>21</v>
      </c>
      <c r="C392">
        <v>11</v>
      </c>
      <c r="D392" s="2">
        <f t="shared" si="6"/>
        <v>45067.458333333336</v>
      </c>
      <c r="E392">
        <v>108.450996399</v>
      </c>
      <c r="F392" s="1">
        <v>197.04299926799999</v>
      </c>
      <c r="G392" s="1">
        <v>206.69700622600001</v>
      </c>
    </row>
    <row r="393" spans="1:7" x14ac:dyDescent="0.25">
      <c r="A393">
        <v>5</v>
      </c>
      <c r="B393">
        <v>21</v>
      </c>
      <c r="C393">
        <v>10</v>
      </c>
      <c r="D393" s="2">
        <f t="shared" si="6"/>
        <v>45067.416666666664</v>
      </c>
      <c r="E393">
        <v>105.643997192</v>
      </c>
      <c r="F393" s="1">
        <v>194.73599243199999</v>
      </c>
      <c r="G393" s="1">
        <v>208.72300720199999</v>
      </c>
    </row>
    <row r="394" spans="1:7" x14ac:dyDescent="0.25">
      <c r="A394">
        <v>5</v>
      </c>
      <c r="B394">
        <v>21</v>
      </c>
      <c r="C394">
        <v>9</v>
      </c>
      <c r="D394" s="2">
        <f t="shared" si="6"/>
        <v>45067.375</v>
      </c>
      <c r="E394">
        <v>80.128997803000004</v>
      </c>
      <c r="F394" s="1">
        <v>147.91099548299999</v>
      </c>
      <c r="G394" s="1">
        <v>158.80099487300001</v>
      </c>
    </row>
    <row r="395" spans="1:7" x14ac:dyDescent="0.25">
      <c r="A395">
        <v>5</v>
      </c>
      <c r="B395">
        <v>21</v>
      </c>
      <c r="C395">
        <v>15</v>
      </c>
      <c r="D395" s="2">
        <f t="shared" si="6"/>
        <v>45067.625</v>
      </c>
      <c r="E395">
        <v>71.144996642999999</v>
      </c>
      <c r="F395" s="1">
        <v>129.61799621599999</v>
      </c>
      <c r="G395" s="1">
        <v>139.80599975600001</v>
      </c>
    </row>
    <row r="396" spans="1:7" x14ac:dyDescent="0.25">
      <c r="A396">
        <v>5</v>
      </c>
      <c r="B396">
        <v>21</v>
      </c>
      <c r="C396">
        <v>16</v>
      </c>
      <c r="D396" s="2">
        <f t="shared" si="6"/>
        <v>45067.666666666664</v>
      </c>
      <c r="E396">
        <v>65.171997070000003</v>
      </c>
      <c r="F396" s="1">
        <v>116.95300293</v>
      </c>
      <c r="G396" s="1">
        <v>126.56199646</v>
      </c>
    </row>
    <row r="397" spans="1:7" x14ac:dyDescent="0.25">
      <c r="A397">
        <v>5</v>
      </c>
      <c r="B397">
        <v>21</v>
      </c>
      <c r="C397">
        <v>8</v>
      </c>
      <c r="D397" s="2">
        <f t="shared" si="6"/>
        <v>45067.333333333336</v>
      </c>
      <c r="E397">
        <v>50.761001587000003</v>
      </c>
      <c r="F397" s="1">
        <v>93.556999207000004</v>
      </c>
      <c r="G397" s="1">
        <v>100.49299621599999</v>
      </c>
    </row>
    <row r="398" spans="1:7" x14ac:dyDescent="0.25">
      <c r="A398">
        <v>5</v>
      </c>
      <c r="B398">
        <v>21</v>
      </c>
      <c r="C398">
        <v>17</v>
      </c>
      <c r="D398" s="2">
        <f t="shared" si="6"/>
        <v>45067.708333333336</v>
      </c>
      <c r="E398">
        <v>30.395999908</v>
      </c>
      <c r="F398" s="1">
        <v>54.591999053999999</v>
      </c>
      <c r="G398" s="1">
        <v>58.708999634000001</v>
      </c>
    </row>
    <row r="399" spans="1:7" x14ac:dyDescent="0.25">
      <c r="A399">
        <v>5</v>
      </c>
      <c r="B399">
        <v>21</v>
      </c>
      <c r="C399">
        <v>7</v>
      </c>
      <c r="D399" s="2">
        <f t="shared" si="6"/>
        <v>45067.291666666664</v>
      </c>
      <c r="E399">
        <v>17.524999618999999</v>
      </c>
      <c r="F399" s="1">
        <v>32.574001312</v>
      </c>
      <c r="G399" s="1">
        <v>35.039001464999998</v>
      </c>
    </row>
    <row r="400" spans="1:7" x14ac:dyDescent="0.25">
      <c r="A400">
        <v>5</v>
      </c>
      <c r="B400">
        <v>21</v>
      </c>
      <c r="C400">
        <v>18</v>
      </c>
      <c r="D400" s="2">
        <f t="shared" si="6"/>
        <v>45067.75</v>
      </c>
      <c r="E400">
        <v>3.4719998840000001</v>
      </c>
      <c r="F400" s="1">
        <v>6.3619999890000001</v>
      </c>
      <c r="G400" s="1">
        <v>6.9190001490000004</v>
      </c>
    </row>
    <row r="401" spans="1:7" x14ac:dyDescent="0.25">
      <c r="A401">
        <v>5</v>
      </c>
      <c r="B401">
        <v>21</v>
      </c>
      <c r="C401">
        <v>6</v>
      </c>
      <c r="D401" s="2">
        <f t="shared" si="6"/>
        <v>45067.25</v>
      </c>
      <c r="E401">
        <v>0.333999991</v>
      </c>
      <c r="F401" s="1">
        <v>0.579999983</v>
      </c>
      <c r="G401" s="1">
        <v>0.674000025</v>
      </c>
    </row>
    <row r="402" spans="1:7" x14ac:dyDescent="0.25">
      <c r="A402">
        <v>5</v>
      </c>
      <c r="B402">
        <v>21</v>
      </c>
      <c r="C402">
        <v>20</v>
      </c>
      <c r="D402" s="2">
        <f t="shared" si="6"/>
        <v>45067.833333333336</v>
      </c>
      <c r="E402">
        <v>3.0999999E-2</v>
      </c>
      <c r="F402" s="1">
        <v>3.0000000000000001E-3</v>
      </c>
      <c r="G402" s="1">
        <v>0</v>
      </c>
    </row>
    <row r="403" spans="1:7" x14ac:dyDescent="0.25">
      <c r="A403">
        <v>5</v>
      </c>
      <c r="B403">
        <v>21</v>
      </c>
      <c r="C403">
        <v>19</v>
      </c>
      <c r="D403" s="2">
        <f t="shared" si="6"/>
        <v>45067.791666666664</v>
      </c>
      <c r="E403">
        <v>2.8000001E-2</v>
      </c>
      <c r="F403" s="1">
        <v>8.0000000000000002E-3</v>
      </c>
      <c r="G403" s="1">
        <v>0</v>
      </c>
    </row>
    <row r="404" spans="1:7" x14ac:dyDescent="0.25">
      <c r="A404">
        <v>5</v>
      </c>
      <c r="B404">
        <v>21</v>
      </c>
      <c r="C404">
        <v>0</v>
      </c>
      <c r="D404" s="2">
        <f t="shared" si="6"/>
        <v>45067</v>
      </c>
      <c r="E404">
        <v>2.7000000999999999E-2</v>
      </c>
      <c r="F404" s="1">
        <v>1.8999999E-2</v>
      </c>
      <c r="G404" s="1">
        <v>0</v>
      </c>
    </row>
    <row r="405" spans="1:7" x14ac:dyDescent="0.25">
      <c r="A405">
        <v>5</v>
      </c>
      <c r="B405">
        <v>21</v>
      </c>
      <c r="C405">
        <v>2</v>
      </c>
      <c r="D405" s="2">
        <f t="shared" si="6"/>
        <v>45067.083333333336</v>
      </c>
      <c r="E405">
        <v>2.6000000999999998E-2</v>
      </c>
      <c r="F405" s="1">
        <v>1.0999999999999999E-2</v>
      </c>
      <c r="G405" s="1">
        <v>0</v>
      </c>
    </row>
    <row r="406" spans="1:7" x14ac:dyDescent="0.25">
      <c r="A406">
        <v>5</v>
      </c>
      <c r="B406">
        <v>21</v>
      </c>
      <c r="C406">
        <v>1</v>
      </c>
      <c r="D406" s="2">
        <f t="shared" si="6"/>
        <v>45067.041666666664</v>
      </c>
      <c r="E406">
        <v>2.3E-2</v>
      </c>
      <c r="F406" s="1">
        <v>0.01</v>
      </c>
      <c r="G406" s="1">
        <v>0</v>
      </c>
    </row>
    <row r="407" spans="1:7" x14ac:dyDescent="0.25">
      <c r="A407">
        <v>5</v>
      </c>
      <c r="B407">
        <v>21</v>
      </c>
      <c r="C407">
        <v>5</v>
      </c>
      <c r="D407" s="2">
        <f t="shared" si="6"/>
        <v>45067.208333333336</v>
      </c>
      <c r="E407">
        <v>2.1999999999999999E-2</v>
      </c>
      <c r="F407" s="1">
        <v>1.0999999999999999E-2</v>
      </c>
      <c r="G407" s="1">
        <v>0</v>
      </c>
    </row>
    <row r="408" spans="1:7" x14ac:dyDescent="0.25">
      <c r="A408">
        <v>5</v>
      </c>
      <c r="B408">
        <v>21</v>
      </c>
      <c r="C408">
        <v>23</v>
      </c>
      <c r="D408" s="2">
        <f t="shared" si="6"/>
        <v>45067.958333333336</v>
      </c>
      <c r="E408">
        <v>2.1000000000000001E-2</v>
      </c>
      <c r="F408" s="1">
        <v>1.4E-2</v>
      </c>
      <c r="G408" s="1">
        <v>0</v>
      </c>
    </row>
    <row r="409" spans="1:7" x14ac:dyDescent="0.25">
      <c r="A409">
        <v>5</v>
      </c>
      <c r="B409">
        <v>21</v>
      </c>
      <c r="C409">
        <v>4</v>
      </c>
      <c r="D409" s="2">
        <f t="shared" si="6"/>
        <v>45067.166666666664</v>
      </c>
      <c r="E409">
        <v>2.1000000000000001E-2</v>
      </c>
      <c r="F409" s="1">
        <v>2.8000001E-2</v>
      </c>
      <c r="G409" s="1">
        <v>0</v>
      </c>
    </row>
    <row r="410" spans="1:7" x14ac:dyDescent="0.25">
      <c r="A410">
        <v>5</v>
      </c>
      <c r="B410">
        <v>21</v>
      </c>
      <c r="C410">
        <v>3</v>
      </c>
      <c r="D410" s="2">
        <f t="shared" si="6"/>
        <v>45067.125</v>
      </c>
      <c r="E410">
        <v>2.1000000000000001E-2</v>
      </c>
      <c r="F410" s="1">
        <v>3.0999999E-2</v>
      </c>
      <c r="G410" s="1">
        <v>0</v>
      </c>
    </row>
    <row r="411" spans="1:7" x14ac:dyDescent="0.25">
      <c r="A411">
        <v>5</v>
      </c>
      <c r="B411">
        <v>21</v>
      </c>
      <c r="C411">
        <v>22</v>
      </c>
      <c r="D411" s="2">
        <f t="shared" si="6"/>
        <v>45067.916666666664</v>
      </c>
      <c r="E411">
        <v>1.8999999E-2</v>
      </c>
      <c r="F411" s="1">
        <v>1.7000001000000001E-2</v>
      </c>
      <c r="G411" s="1">
        <v>0</v>
      </c>
    </row>
    <row r="412" spans="1:7" x14ac:dyDescent="0.25">
      <c r="A412">
        <v>5</v>
      </c>
      <c r="B412">
        <v>21</v>
      </c>
      <c r="C412">
        <v>21</v>
      </c>
      <c r="D412" s="2">
        <f t="shared" si="6"/>
        <v>45067.875</v>
      </c>
      <c r="E412">
        <v>1.8999999E-2</v>
      </c>
      <c r="F412" s="1">
        <v>1.8999999E-2</v>
      </c>
      <c r="G412" s="1">
        <v>0</v>
      </c>
    </row>
    <row r="413" spans="1:7" x14ac:dyDescent="0.25">
      <c r="A413">
        <v>5</v>
      </c>
      <c r="B413">
        <v>22</v>
      </c>
      <c r="C413">
        <v>13</v>
      </c>
      <c r="D413" s="2">
        <f t="shared" si="6"/>
        <v>45068.541666666664</v>
      </c>
      <c r="E413">
        <v>182.42199707</v>
      </c>
      <c r="F413" s="1">
        <v>329.86199951200001</v>
      </c>
      <c r="G413" s="1">
        <v>353.08801269499997</v>
      </c>
    </row>
    <row r="414" spans="1:7" x14ac:dyDescent="0.25">
      <c r="A414">
        <v>5</v>
      </c>
      <c r="B414">
        <v>22</v>
      </c>
      <c r="C414">
        <v>14</v>
      </c>
      <c r="D414" s="2">
        <f t="shared" si="6"/>
        <v>45068.583333333336</v>
      </c>
      <c r="E414">
        <v>155.253997803</v>
      </c>
      <c r="F414" s="1">
        <v>277.614990234</v>
      </c>
      <c r="G414" s="1">
        <v>298.79199218799999</v>
      </c>
    </row>
    <row r="415" spans="1:7" x14ac:dyDescent="0.25">
      <c r="A415">
        <v>5</v>
      </c>
      <c r="B415">
        <v>22</v>
      </c>
      <c r="C415">
        <v>10</v>
      </c>
      <c r="D415" s="2">
        <f t="shared" si="6"/>
        <v>45068.416666666664</v>
      </c>
      <c r="E415">
        <v>154.59100341800001</v>
      </c>
      <c r="F415" s="1">
        <v>283.01501464799998</v>
      </c>
      <c r="G415" s="1">
        <v>302.75900268599997</v>
      </c>
    </row>
    <row r="416" spans="1:7" x14ac:dyDescent="0.25">
      <c r="A416">
        <v>5</v>
      </c>
      <c r="B416">
        <v>22</v>
      </c>
      <c r="C416">
        <v>11</v>
      </c>
      <c r="D416" s="2">
        <f t="shared" si="6"/>
        <v>45068.458333333336</v>
      </c>
      <c r="E416">
        <v>130.13200378400001</v>
      </c>
      <c r="F416" s="1">
        <v>236.595993042</v>
      </c>
      <c r="G416" s="1">
        <v>246.875</v>
      </c>
    </row>
    <row r="417" spans="1:7" x14ac:dyDescent="0.25">
      <c r="A417">
        <v>5</v>
      </c>
      <c r="B417">
        <v>22</v>
      </c>
      <c r="C417">
        <v>15</v>
      </c>
      <c r="D417" s="2">
        <f t="shared" si="6"/>
        <v>45068.625</v>
      </c>
      <c r="E417">
        <v>110.92099761999999</v>
      </c>
      <c r="F417" s="1">
        <v>198.41200256299999</v>
      </c>
      <c r="G417" s="1">
        <v>215.42599487300001</v>
      </c>
    </row>
    <row r="418" spans="1:7" x14ac:dyDescent="0.25">
      <c r="A418">
        <v>5</v>
      </c>
      <c r="B418">
        <v>22</v>
      </c>
      <c r="C418">
        <v>12</v>
      </c>
      <c r="D418" s="2">
        <f t="shared" si="6"/>
        <v>45068.5</v>
      </c>
      <c r="E418">
        <v>88.671997070000003</v>
      </c>
      <c r="F418" s="1">
        <v>162.63600158700001</v>
      </c>
      <c r="G418" s="1">
        <v>179.182006836</v>
      </c>
    </row>
    <row r="419" spans="1:7" x14ac:dyDescent="0.25">
      <c r="A419">
        <v>5</v>
      </c>
      <c r="B419">
        <v>22</v>
      </c>
      <c r="C419">
        <v>9</v>
      </c>
      <c r="D419" s="2">
        <f t="shared" si="6"/>
        <v>45068.375</v>
      </c>
      <c r="E419">
        <v>82.283996582</v>
      </c>
      <c r="F419" s="1">
        <v>152.03599548299999</v>
      </c>
      <c r="G419" s="1">
        <v>160.51300048799999</v>
      </c>
    </row>
    <row r="420" spans="1:7" x14ac:dyDescent="0.25">
      <c r="A420">
        <v>5</v>
      </c>
      <c r="B420">
        <v>22</v>
      </c>
      <c r="C420">
        <v>16</v>
      </c>
      <c r="D420" s="2">
        <f t="shared" si="6"/>
        <v>45068.666666666664</v>
      </c>
      <c r="E420">
        <v>70.727996825999995</v>
      </c>
      <c r="F420" s="1">
        <v>124.75299835200001</v>
      </c>
      <c r="G420" s="1">
        <v>134.39199829099999</v>
      </c>
    </row>
    <row r="421" spans="1:7" x14ac:dyDescent="0.25">
      <c r="A421">
        <v>5</v>
      </c>
      <c r="B421">
        <v>22</v>
      </c>
      <c r="C421">
        <v>8</v>
      </c>
      <c r="D421" s="2">
        <f t="shared" si="6"/>
        <v>45068.333333333336</v>
      </c>
      <c r="E421">
        <v>62.240001677999999</v>
      </c>
      <c r="F421" s="1">
        <v>115.027000427</v>
      </c>
      <c r="G421" s="1">
        <v>123.947998047</v>
      </c>
    </row>
    <row r="422" spans="1:7" x14ac:dyDescent="0.25">
      <c r="A422">
        <v>5</v>
      </c>
      <c r="B422">
        <v>22</v>
      </c>
      <c r="C422">
        <v>17</v>
      </c>
      <c r="D422" s="2">
        <f t="shared" si="6"/>
        <v>45068.708333333336</v>
      </c>
      <c r="E422">
        <v>25.909000397</v>
      </c>
      <c r="F422" s="1">
        <v>45.603000641000001</v>
      </c>
      <c r="G422" s="1">
        <v>49.374000549000002</v>
      </c>
    </row>
    <row r="423" spans="1:7" x14ac:dyDescent="0.25">
      <c r="A423">
        <v>5</v>
      </c>
      <c r="B423">
        <v>22</v>
      </c>
      <c r="C423">
        <v>7</v>
      </c>
      <c r="D423" s="2">
        <f t="shared" si="6"/>
        <v>45068.291666666664</v>
      </c>
      <c r="E423">
        <v>17.068000793</v>
      </c>
      <c r="F423" s="1">
        <v>31.808000565</v>
      </c>
      <c r="G423" s="1">
        <v>34.293998717999997</v>
      </c>
    </row>
    <row r="424" spans="1:7" x14ac:dyDescent="0.25">
      <c r="A424">
        <v>5</v>
      </c>
      <c r="B424">
        <v>22</v>
      </c>
      <c r="C424">
        <v>18</v>
      </c>
      <c r="D424" s="2">
        <f t="shared" si="6"/>
        <v>45068.75</v>
      </c>
      <c r="E424">
        <v>1.2109999659999999</v>
      </c>
      <c r="F424" s="1">
        <v>2.3550000190000002</v>
      </c>
      <c r="G424" s="1">
        <v>2.6489999289999999</v>
      </c>
    </row>
    <row r="425" spans="1:7" x14ac:dyDescent="0.25">
      <c r="A425">
        <v>5</v>
      </c>
      <c r="B425">
        <v>22</v>
      </c>
      <c r="C425">
        <v>6</v>
      </c>
      <c r="D425" s="2">
        <f t="shared" si="6"/>
        <v>45068.25</v>
      </c>
      <c r="E425">
        <v>0.45500001299999998</v>
      </c>
      <c r="F425" s="1">
        <v>0.870999992</v>
      </c>
      <c r="G425" s="1">
        <v>0.963999987</v>
      </c>
    </row>
    <row r="426" spans="1:7" x14ac:dyDescent="0.25">
      <c r="A426">
        <v>5</v>
      </c>
      <c r="B426">
        <v>22</v>
      </c>
      <c r="C426">
        <v>5</v>
      </c>
      <c r="D426" s="2">
        <f t="shared" si="6"/>
        <v>45068.208333333336</v>
      </c>
      <c r="E426">
        <v>2.6000000999999998E-2</v>
      </c>
      <c r="F426" s="1">
        <v>1.4999999999999999E-2</v>
      </c>
      <c r="G426" s="1">
        <v>0</v>
      </c>
    </row>
    <row r="427" spans="1:7" x14ac:dyDescent="0.25">
      <c r="A427">
        <v>5</v>
      </c>
      <c r="B427">
        <v>22</v>
      </c>
      <c r="C427">
        <v>2</v>
      </c>
      <c r="D427" s="2">
        <f t="shared" si="6"/>
        <v>45068.083333333336</v>
      </c>
      <c r="E427">
        <v>2.6000000999999998E-2</v>
      </c>
      <c r="F427" s="1">
        <v>1.2E-2</v>
      </c>
      <c r="G427" s="1">
        <v>0</v>
      </c>
    </row>
    <row r="428" spans="1:7" x14ac:dyDescent="0.25">
      <c r="A428">
        <v>5</v>
      </c>
      <c r="B428">
        <v>22</v>
      </c>
      <c r="C428">
        <v>0</v>
      </c>
      <c r="D428" s="2">
        <f t="shared" si="6"/>
        <v>45068</v>
      </c>
      <c r="E428">
        <v>2.6000000999999998E-2</v>
      </c>
      <c r="F428" s="1">
        <v>5.0000000000000001E-3</v>
      </c>
      <c r="G428" s="1">
        <v>0</v>
      </c>
    </row>
    <row r="429" spans="1:7" x14ac:dyDescent="0.25">
      <c r="A429">
        <v>5</v>
      </c>
      <c r="B429">
        <v>22</v>
      </c>
      <c r="C429">
        <v>23</v>
      </c>
      <c r="D429" s="2">
        <f t="shared" si="6"/>
        <v>45068.958333333336</v>
      </c>
      <c r="E429">
        <v>2.5000000000000001E-2</v>
      </c>
      <c r="F429" s="1">
        <v>8.9999999999999993E-3</v>
      </c>
      <c r="G429" s="1">
        <v>0</v>
      </c>
    </row>
    <row r="430" spans="1:7" x14ac:dyDescent="0.25">
      <c r="A430">
        <v>5</v>
      </c>
      <c r="B430">
        <v>22</v>
      </c>
      <c r="C430">
        <v>22</v>
      </c>
      <c r="D430" s="2">
        <f t="shared" si="6"/>
        <v>45068.916666666664</v>
      </c>
      <c r="E430">
        <v>2.5000000000000001E-2</v>
      </c>
      <c r="F430" s="1">
        <v>0.02</v>
      </c>
      <c r="G430" s="1">
        <v>0</v>
      </c>
    </row>
    <row r="431" spans="1:7" x14ac:dyDescent="0.25">
      <c r="A431">
        <v>5</v>
      </c>
      <c r="B431">
        <v>22</v>
      </c>
      <c r="C431">
        <v>21</v>
      </c>
      <c r="D431" s="2">
        <f t="shared" si="6"/>
        <v>45068.875</v>
      </c>
      <c r="E431">
        <v>2.5000000000000001E-2</v>
      </c>
      <c r="F431" s="1">
        <v>0.02</v>
      </c>
      <c r="G431" s="1">
        <v>0</v>
      </c>
    </row>
    <row r="432" spans="1:7" x14ac:dyDescent="0.25">
      <c r="A432">
        <v>5</v>
      </c>
      <c r="B432">
        <v>22</v>
      </c>
      <c r="C432">
        <v>20</v>
      </c>
      <c r="D432" s="2">
        <f t="shared" si="6"/>
        <v>45068.833333333336</v>
      </c>
      <c r="E432">
        <v>2.5000000000000001E-2</v>
      </c>
      <c r="F432" s="1">
        <v>2.1999999999999999E-2</v>
      </c>
      <c r="G432" s="1">
        <v>0</v>
      </c>
    </row>
    <row r="433" spans="1:7" x14ac:dyDescent="0.25">
      <c r="A433">
        <v>5</v>
      </c>
      <c r="B433">
        <v>22</v>
      </c>
      <c r="C433">
        <v>3</v>
      </c>
      <c r="D433" s="2">
        <f t="shared" si="6"/>
        <v>45068.125</v>
      </c>
      <c r="E433">
        <v>2.5000000000000001E-2</v>
      </c>
      <c r="F433" s="1">
        <v>3.0000000000000001E-3</v>
      </c>
      <c r="G433" s="1">
        <v>0</v>
      </c>
    </row>
    <row r="434" spans="1:7" x14ac:dyDescent="0.25">
      <c r="A434">
        <v>5</v>
      </c>
      <c r="B434">
        <v>22</v>
      </c>
      <c r="C434">
        <v>19</v>
      </c>
      <c r="D434" s="2">
        <f t="shared" si="6"/>
        <v>45068.791666666664</v>
      </c>
      <c r="E434">
        <v>2.4E-2</v>
      </c>
      <c r="F434" s="1">
        <v>0.01</v>
      </c>
      <c r="G434" s="1">
        <v>0</v>
      </c>
    </row>
    <row r="435" spans="1:7" x14ac:dyDescent="0.25">
      <c r="A435">
        <v>5</v>
      </c>
      <c r="B435">
        <v>22</v>
      </c>
      <c r="C435">
        <v>4</v>
      </c>
      <c r="D435" s="2">
        <f t="shared" si="6"/>
        <v>45068.166666666664</v>
      </c>
      <c r="E435">
        <v>2.4E-2</v>
      </c>
      <c r="F435" s="1">
        <v>0.01</v>
      </c>
      <c r="G435" s="1">
        <v>0</v>
      </c>
    </row>
    <row r="436" spans="1:7" x14ac:dyDescent="0.25">
      <c r="A436">
        <v>5</v>
      </c>
      <c r="B436">
        <v>22</v>
      </c>
      <c r="C436">
        <v>1</v>
      </c>
      <c r="D436" s="2">
        <f t="shared" si="6"/>
        <v>45068.041666666664</v>
      </c>
      <c r="E436">
        <v>2.3E-2</v>
      </c>
      <c r="F436" s="1">
        <v>4.0000000000000001E-3</v>
      </c>
      <c r="G436" s="1">
        <v>0</v>
      </c>
    </row>
    <row r="437" spans="1:7" x14ac:dyDescent="0.25">
      <c r="A437">
        <v>5</v>
      </c>
      <c r="B437">
        <v>23</v>
      </c>
      <c r="C437">
        <v>12</v>
      </c>
      <c r="D437" s="2">
        <f t="shared" si="6"/>
        <v>45069.5</v>
      </c>
      <c r="E437">
        <v>114.80599975600001</v>
      </c>
      <c r="F437" s="1">
        <v>208.76800537099999</v>
      </c>
      <c r="G437" s="1">
        <v>222.04299926799999</v>
      </c>
    </row>
    <row r="438" spans="1:7" x14ac:dyDescent="0.25">
      <c r="A438">
        <v>5</v>
      </c>
      <c r="B438">
        <v>23</v>
      </c>
      <c r="C438">
        <v>14</v>
      </c>
      <c r="D438" s="2">
        <f t="shared" si="6"/>
        <v>45069.583333333336</v>
      </c>
      <c r="E438">
        <v>108.81199646</v>
      </c>
      <c r="F438" s="1">
        <v>196.32800293</v>
      </c>
      <c r="G438" s="1">
        <v>211.48500060999999</v>
      </c>
    </row>
    <row r="439" spans="1:7" x14ac:dyDescent="0.25">
      <c r="A439">
        <v>5</v>
      </c>
      <c r="B439">
        <v>23</v>
      </c>
      <c r="C439">
        <v>15</v>
      </c>
      <c r="D439" s="2">
        <f t="shared" si="6"/>
        <v>45069.625</v>
      </c>
      <c r="E439">
        <v>104.259002686</v>
      </c>
      <c r="F439" s="1">
        <v>184.93299865700001</v>
      </c>
      <c r="G439" s="1">
        <v>198.81300354000001</v>
      </c>
    </row>
    <row r="440" spans="1:7" x14ac:dyDescent="0.25">
      <c r="A440">
        <v>5</v>
      </c>
      <c r="B440">
        <v>23</v>
      </c>
      <c r="C440">
        <v>11</v>
      </c>
      <c r="D440" s="2">
        <f t="shared" si="6"/>
        <v>45069.458333333336</v>
      </c>
      <c r="E440">
        <v>94.358001709000007</v>
      </c>
      <c r="F440" s="1">
        <v>172.347000122</v>
      </c>
      <c r="G440" s="1">
        <v>183.643997192</v>
      </c>
    </row>
    <row r="441" spans="1:7" x14ac:dyDescent="0.25">
      <c r="A441">
        <v>5</v>
      </c>
      <c r="B441">
        <v>23</v>
      </c>
      <c r="C441">
        <v>13</v>
      </c>
      <c r="D441" s="2">
        <f t="shared" si="6"/>
        <v>45069.541666666664</v>
      </c>
      <c r="E441">
        <v>78.633003235000004</v>
      </c>
      <c r="F441" s="1">
        <v>142.19700622600001</v>
      </c>
      <c r="G441" s="1">
        <v>147.802001953</v>
      </c>
    </row>
    <row r="442" spans="1:7" x14ac:dyDescent="0.25">
      <c r="A442">
        <v>5</v>
      </c>
      <c r="B442">
        <v>23</v>
      </c>
      <c r="C442">
        <v>10</v>
      </c>
      <c r="D442" s="2">
        <f t="shared" si="6"/>
        <v>45069.416666666664</v>
      </c>
      <c r="E442">
        <v>71.388999939000001</v>
      </c>
      <c r="F442" s="1">
        <v>129.098999023</v>
      </c>
      <c r="G442" s="1">
        <v>136.39100647000001</v>
      </c>
    </row>
    <row r="443" spans="1:7" x14ac:dyDescent="0.25">
      <c r="A443">
        <v>5</v>
      </c>
      <c r="B443">
        <v>23</v>
      </c>
      <c r="C443">
        <v>16</v>
      </c>
      <c r="D443" s="2">
        <f t="shared" si="6"/>
        <v>45069.666666666664</v>
      </c>
      <c r="E443">
        <v>68.075996399000005</v>
      </c>
      <c r="F443" s="1">
        <v>121.934997559</v>
      </c>
      <c r="G443" s="1">
        <v>131.60299682600001</v>
      </c>
    </row>
    <row r="444" spans="1:7" x14ac:dyDescent="0.25">
      <c r="A444">
        <v>5</v>
      </c>
      <c r="B444">
        <v>23</v>
      </c>
      <c r="C444">
        <v>9</v>
      </c>
      <c r="D444" s="2">
        <f t="shared" si="6"/>
        <v>45069.375</v>
      </c>
      <c r="E444">
        <v>51.374000549000002</v>
      </c>
      <c r="F444" s="1">
        <v>94.606002808</v>
      </c>
      <c r="G444" s="1">
        <v>100.886001587</v>
      </c>
    </row>
    <row r="445" spans="1:7" x14ac:dyDescent="0.25">
      <c r="A445">
        <v>5</v>
      </c>
      <c r="B445">
        <v>23</v>
      </c>
      <c r="C445">
        <v>8</v>
      </c>
      <c r="D445" s="2">
        <f t="shared" si="6"/>
        <v>45069.333333333336</v>
      </c>
      <c r="E445">
        <v>30.798999786</v>
      </c>
      <c r="F445" s="1">
        <v>56.285999298</v>
      </c>
      <c r="G445" s="1">
        <v>60.453998566000003</v>
      </c>
    </row>
    <row r="446" spans="1:7" x14ac:dyDescent="0.25">
      <c r="A446">
        <v>5</v>
      </c>
      <c r="B446">
        <v>23</v>
      </c>
      <c r="C446">
        <v>17</v>
      </c>
      <c r="D446" s="2">
        <f t="shared" si="6"/>
        <v>45069.708333333336</v>
      </c>
      <c r="E446">
        <v>28.533000946000001</v>
      </c>
      <c r="F446" s="1">
        <v>50.575000762999998</v>
      </c>
      <c r="G446" s="1">
        <v>54.206001282000003</v>
      </c>
    </row>
    <row r="447" spans="1:7" x14ac:dyDescent="0.25">
      <c r="A447">
        <v>5</v>
      </c>
      <c r="B447">
        <v>23</v>
      </c>
      <c r="C447">
        <v>7</v>
      </c>
      <c r="D447" s="2">
        <f t="shared" si="6"/>
        <v>45069.291666666664</v>
      </c>
      <c r="E447">
        <v>9.9790000919999997</v>
      </c>
      <c r="F447" s="1">
        <v>18.143999099999998</v>
      </c>
      <c r="G447" s="1">
        <v>19.502000808999998</v>
      </c>
    </row>
    <row r="448" spans="1:7" x14ac:dyDescent="0.25">
      <c r="A448">
        <v>5</v>
      </c>
      <c r="B448">
        <v>23</v>
      </c>
      <c r="C448">
        <v>18</v>
      </c>
      <c r="D448" s="2">
        <f t="shared" si="6"/>
        <v>45069.75</v>
      </c>
      <c r="E448">
        <v>2.3570001129999998</v>
      </c>
      <c r="F448" s="1">
        <v>4.3280000689999998</v>
      </c>
      <c r="G448" s="1">
        <v>4.8039999010000001</v>
      </c>
    </row>
    <row r="449" spans="1:7" x14ac:dyDescent="0.25">
      <c r="A449">
        <v>5</v>
      </c>
      <c r="B449">
        <v>23</v>
      </c>
      <c r="C449">
        <v>6</v>
      </c>
      <c r="D449" s="2">
        <f t="shared" si="6"/>
        <v>45069.25</v>
      </c>
      <c r="E449">
        <v>0.122000001</v>
      </c>
      <c r="F449" s="1">
        <v>0.194000006</v>
      </c>
      <c r="G449" s="1">
        <v>0.184</v>
      </c>
    </row>
    <row r="450" spans="1:7" x14ac:dyDescent="0.25">
      <c r="A450">
        <v>5</v>
      </c>
      <c r="B450">
        <v>23</v>
      </c>
      <c r="C450">
        <v>20</v>
      </c>
      <c r="D450" s="2">
        <f t="shared" si="6"/>
        <v>45069.833333333336</v>
      </c>
      <c r="E450">
        <v>2.9999998999999999E-2</v>
      </c>
      <c r="F450" s="1">
        <v>1.4E-2</v>
      </c>
      <c r="G450" s="1">
        <v>0</v>
      </c>
    </row>
    <row r="451" spans="1:7" x14ac:dyDescent="0.25">
      <c r="A451">
        <v>5</v>
      </c>
      <c r="B451">
        <v>23</v>
      </c>
      <c r="C451">
        <v>22</v>
      </c>
      <c r="D451" s="2">
        <f t="shared" ref="D451:D514" si="7">DATE(2023,A451,B451) + TIME(C451,0,0)</f>
        <v>45069.916666666664</v>
      </c>
      <c r="E451">
        <v>2.8999998999999999E-2</v>
      </c>
      <c r="F451" s="1">
        <v>1.7999998999999999E-2</v>
      </c>
      <c r="G451" s="1">
        <v>0</v>
      </c>
    </row>
    <row r="452" spans="1:7" x14ac:dyDescent="0.25">
      <c r="A452">
        <v>5</v>
      </c>
      <c r="B452">
        <v>23</v>
      </c>
      <c r="C452">
        <v>5</v>
      </c>
      <c r="D452" s="2">
        <f t="shared" si="7"/>
        <v>45069.208333333336</v>
      </c>
      <c r="E452">
        <v>2.8999998999999999E-2</v>
      </c>
      <c r="F452" s="1">
        <v>2.5000000000000001E-2</v>
      </c>
      <c r="G452" s="1">
        <v>0</v>
      </c>
    </row>
    <row r="453" spans="1:7" x14ac:dyDescent="0.25">
      <c r="A453">
        <v>5</v>
      </c>
      <c r="B453">
        <v>23</v>
      </c>
      <c r="C453">
        <v>21</v>
      </c>
      <c r="D453" s="2">
        <f t="shared" si="7"/>
        <v>45069.875</v>
      </c>
      <c r="E453">
        <v>2.8000001E-2</v>
      </c>
      <c r="F453" s="1">
        <v>6.0000000000000001E-3</v>
      </c>
      <c r="G453" s="1">
        <v>0</v>
      </c>
    </row>
    <row r="454" spans="1:7" x14ac:dyDescent="0.25">
      <c r="A454">
        <v>5</v>
      </c>
      <c r="B454">
        <v>23</v>
      </c>
      <c r="C454">
        <v>2</v>
      </c>
      <c r="D454" s="2">
        <f t="shared" si="7"/>
        <v>45069.083333333336</v>
      </c>
      <c r="E454">
        <v>2.8000001E-2</v>
      </c>
      <c r="F454" s="1">
        <v>2.7000000999999999E-2</v>
      </c>
      <c r="G454" s="1">
        <v>0</v>
      </c>
    </row>
    <row r="455" spans="1:7" x14ac:dyDescent="0.25">
      <c r="A455">
        <v>5</v>
      </c>
      <c r="B455">
        <v>23</v>
      </c>
      <c r="C455">
        <v>23</v>
      </c>
      <c r="D455" s="2">
        <f t="shared" si="7"/>
        <v>45069.958333333336</v>
      </c>
      <c r="E455">
        <v>2.7000000999999999E-2</v>
      </c>
      <c r="F455" s="1">
        <v>3.5000000000000003E-2</v>
      </c>
      <c r="G455" s="1">
        <v>0</v>
      </c>
    </row>
    <row r="456" spans="1:7" x14ac:dyDescent="0.25">
      <c r="A456">
        <v>5</v>
      </c>
      <c r="B456">
        <v>23</v>
      </c>
      <c r="C456">
        <v>4</v>
      </c>
      <c r="D456" s="2">
        <f t="shared" si="7"/>
        <v>45069.166666666664</v>
      </c>
      <c r="E456">
        <v>2.7000000999999999E-2</v>
      </c>
      <c r="F456" s="1">
        <v>2.4E-2</v>
      </c>
      <c r="G456" s="1">
        <v>0</v>
      </c>
    </row>
    <row r="457" spans="1:7" x14ac:dyDescent="0.25">
      <c r="A457">
        <v>5</v>
      </c>
      <c r="B457">
        <v>23</v>
      </c>
      <c r="C457">
        <v>1</v>
      </c>
      <c r="D457" s="2">
        <f t="shared" si="7"/>
        <v>45069.041666666664</v>
      </c>
      <c r="E457">
        <v>2.7000000999999999E-2</v>
      </c>
      <c r="F457" s="1">
        <v>0.02</v>
      </c>
      <c r="G457" s="1">
        <v>0</v>
      </c>
    </row>
    <row r="458" spans="1:7" x14ac:dyDescent="0.25">
      <c r="A458">
        <v>5</v>
      </c>
      <c r="B458">
        <v>23</v>
      </c>
      <c r="C458">
        <v>0</v>
      </c>
      <c r="D458" s="2">
        <f t="shared" si="7"/>
        <v>45069</v>
      </c>
      <c r="E458">
        <v>2.6000000999999998E-2</v>
      </c>
      <c r="F458" s="1">
        <v>1.8999999E-2</v>
      </c>
      <c r="G458" s="1">
        <v>0</v>
      </c>
    </row>
    <row r="459" spans="1:7" x14ac:dyDescent="0.25">
      <c r="A459">
        <v>5</v>
      </c>
      <c r="B459">
        <v>23</v>
      </c>
      <c r="C459">
        <v>3</v>
      </c>
      <c r="D459" s="2">
        <f t="shared" si="7"/>
        <v>45069.125</v>
      </c>
      <c r="E459">
        <v>2.5000000000000001E-2</v>
      </c>
      <c r="F459" s="1">
        <v>2.4E-2</v>
      </c>
      <c r="G459" s="1">
        <v>0</v>
      </c>
    </row>
    <row r="460" spans="1:7" x14ac:dyDescent="0.25">
      <c r="A460">
        <v>5</v>
      </c>
      <c r="B460">
        <v>23</v>
      </c>
      <c r="C460">
        <v>19</v>
      </c>
      <c r="D460" s="2">
        <f t="shared" si="7"/>
        <v>45069.791666666664</v>
      </c>
      <c r="E460">
        <v>2.4E-2</v>
      </c>
      <c r="F460" s="1">
        <v>1.4999999999999999E-2</v>
      </c>
      <c r="G460" s="1">
        <v>0</v>
      </c>
    </row>
    <row r="461" spans="1:7" x14ac:dyDescent="0.25">
      <c r="A461">
        <v>5</v>
      </c>
      <c r="B461">
        <v>24</v>
      </c>
      <c r="C461">
        <v>12</v>
      </c>
      <c r="D461" s="2">
        <f t="shared" si="7"/>
        <v>45070.5</v>
      </c>
      <c r="E461">
        <v>160.783004761</v>
      </c>
      <c r="F461" s="1">
        <v>294.24398803700001</v>
      </c>
      <c r="G461" s="1">
        <v>312.01998901399998</v>
      </c>
    </row>
    <row r="462" spans="1:7" x14ac:dyDescent="0.25">
      <c r="A462">
        <v>5</v>
      </c>
      <c r="B462">
        <v>24</v>
      </c>
      <c r="C462">
        <v>14</v>
      </c>
      <c r="D462" s="2">
        <f t="shared" si="7"/>
        <v>45070.583333333336</v>
      </c>
      <c r="E462">
        <v>150.40199279800001</v>
      </c>
      <c r="F462" s="1">
        <v>271.14300537100002</v>
      </c>
      <c r="G462" s="1">
        <v>291.281005859</v>
      </c>
    </row>
    <row r="463" spans="1:7" x14ac:dyDescent="0.25">
      <c r="A463">
        <v>5</v>
      </c>
      <c r="B463">
        <v>24</v>
      </c>
      <c r="C463">
        <v>13</v>
      </c>
      <c r="D463" s="2">
        <f t="shared" si="7"/>
        <v>45070.541666666664</v>
      </c>
      <c r="E463">
        <v>139.244995117</v>
      </c>
      <c r="F463" s="1">
        <v>255.13499450699999</v>
      </c>
      <c r="G463" s="1">
        <v>276.27499389600001</v>
      </c>
    </row>
    <row r="464" spans="1:7" x14ac:dyDescent="0.25">
      <c r="A464">
        <v>5</v>
      </c>
      <c r="B464">
        <v>24</v>
      </c>
      <c r="C464">
        <v>10</v>
      </c>
      <c r="D464" s="2">
        <f t="shared" si="7"/>
        <v>45070.416666666664</v>
      </c>
      <c r="E464">
        <v>121.61299896200001</v>
      </c>
      <c r="F464" s="1">
        <v>221.58099365199999</v>
      </c>
      <c r="G464" s="1">
        <v>236.21200561500001</v>
      </c>
    </row>
    <row r="465" spans="1:7" x14ac:dyDescent="0.25">
      <c r="A465">
        <v>5</v>
      </c>
      <c r="B465">
        <v>24</v>
      </c>
      <c r="C465">
        <v>11</v>
      </c>
      <c r="D465" s="2">
        <f t="shared" si="7"/>
        <v>45070.458333333336</v>
      </c>
      <c r="E465">
        <v>113.53500366199999</v>
      </c>
      <c r="F465" s="1">
        <v>206.29400634800001</v>
      </c>
      <c r="G465" s="1">
        <v>222.863006592</v>
      </c>
    </row>
    <row r="466" spans="1:7" x14ac:dyDescent="0.25">
      <c r="A466">
        <v>5</v>
      </c>
      <c r="B466">
        <v>24</v>
      </c>
      <c r="C466">
        <v>9</v>
      </c>
      <c r="D466" s="2">
        <f t="shared" si="7"/>
        <v>45070.375</v>
      </c>
      <c r="E466">
        <v>105.886001587</v>
      </c>
      <c r="F466" s="1">
        <v>195.488006592</v>
      </c>
      <c r="G466" s="1">
        <v>209.44599914599999</v>
      </c>
    </row>
    <row r="467" spans="1:7" x14ac:dyDescent="0.25">
      <c r="A467">
        <v>5</v>
      </c>
      <c r="B467">
        <v>24</v>
      </c>
      <c r="C467">
        <v>15</v>
      </c>
      <c r="D467" s="2">
        <f t="shared" si="7"/>
        <v>45070.625</v>
      </c>
      <c r="E467">
        <v>73.253997803000004</v>
      </c>
      <c r="F467" s="1">
        <v>131.063995361</v>
      </c>
      <c r="G467" s="1">
        <v>140.16400146500001</v>
      </c>
    </row>
    <row r="468" spans="1:7" x14ac:dyDescent="0.25">
      <c r="A468">
        <v>5</v>
      </c>
      <c r="B468">
        <v>24</v>
      </c>
      <c r="C468">
        <v>16</v>
      </c>
      <c r="D468" s="2">
        <f t="shared" si="7"/>
        <v>45070.666666666664</v>
      </c>
      <c r="E468">
        <v>73.154998778999996</v>
      </c>
      <c r="F468" s="1">
        <v>129.92199707</v>
      </c>
      <c r="G468" s="1">
        <v>138.651000977</v>
      </c>
    </row>
    <row r="469" spans="1:7" x14ac:dyDescent="0.25">
      <c r="A469">
        <v>5</v>
      </c>
      <c r="B469">
        <v>24</v>
      </c>
      <c r="C469">
        <v>8</v>
      </c>
      <c r="D469" s="2">
        <f t="shared" si="7"/>
        <v>45070.333333333336</v>
      </c>
      <c r="E469">
        <v>58.361999511999997</v>
      </c>
      <c r="F469" s="1">
        <v>108.019996643</v>
      </c>
      <c r="G469" s="1">
        <v>116.059997559</v>
      </c>
    </row>
    <row r="470" spans="1:7" x14ac:dyDescent="0.25">
      <c r="A470">
        <v>5</v>
      </c>
      <c r="B470">
        <v>24</v>
      </c>
      <c r="C470">
        <v>17</v>
      </c>
      <c r="D470" s="2">
        <f t="shared" si="7"/>
        <v>45070.708333333336</v>
      </c>
      <c r="E470">
        <v>28.775999069000001</v>
      </c>
      <c r="F470" s="1">
        <v>51.263999939000001</v>
      </c>
      <c r="G470" s="1">
        <v>55.818000793000003</v>
      </c>
    </row>
    <row r="471" spans="1:7" x14ac:dyDescent="0.25">
      <c r="A471">
        <v>5</v>
      </c>
      <c r="B471">
        <v>24</v>
      </c>
      <c r="C471">
        <v>7</v>
      </c>
      <c r="D471" s="2">
        <f t="shared" si="7"/>
        <v>45070.291666666664</v>
      </c>
      <c r="E471">
        <v>17.701000214</v>
      </c>
      <c r="F471" s="1">
        <v>32.891998291</v>
      </c>
      <c r="G471" s="1">
        <v>35.436000823999997</v>
      </c>
    </row>
    <row r="472" spans="1:7" x14ac:dyDescent="0.25">
      <c r="A472">
        <v>5</v>
      </c>
      <c r="B472">
        <v>24</v>
      </c>
      <c r="C472">
        <v>18</v>
      </c>
      <c r="D472" s="2">
        <f t="shared" si="7"/>
        <v>45070.75</v>
      </c>
      <c r="E472">
        <v>2.1099998950000001</v>
      </c>
      <c r="F472" s="1">
        <v>4.0009999279999997</v>
      </c>
      <c r="G472" s="1">
        <v>4.4609999660000001</v>
      </c>
    </row>
    <row r="473" spans="1:7" x14ac:dyDescent="0.25">
      <c r="A473">
        <v>5</v>
      </c>
      <c r="B473">
        <v>24</v>
      </c>
      <c r="C473">
        <v>6</v>
      </c>
      <c r="D473" s="2">
        <f t="shared" si="7"/>
        <v>45070.25</v>
      </c>
      <c r="E473">
        <v>0.32499998800000002</v>
      </c>
      <c r="F473" s="1">
        <v>0.61000001400000003</v>
      </c>
      <c r="G473" s="1">
        <v>0.66799998299999996</v>
      </c>
    </row>
    <row r="474" spans="1:7" x14ac:dyDescent="0.25">
      <c r="A474">
        <v>5</v>
      </c>
      <c r="B474">
        <v>24</v>
      </c>
      <c r="C474">
        <v>23</v>
      </c>
      <c r="D474" s="2">
        <f t="shared" si="7"/>
        <v>45070.958333333336</v>
      </c>
      <c r="E474">
        <v>2.6000000999999998E-2</v>
      </c>
      <c r="F474" s="1">
        <v>1.2999999999999999E-2</v>
      </c>
      <c r="G474" s="1">
        <v>0</v>
      </c>
    </row>
    <row r="475" spans="1:7" x14ac:dyDescent="0.25">
      <c r="A475">
        <v>5</v>
      </c>
      <c r="B475">
        <v>24</v>
      </c>
      <c r="C475">
        <v>22</v>
      </c>
      <c r="D475" s="2">
        <f t="shared" si="7"/>
        <v>45070.916666666664</v>
      </c>
      <c r="E475">
        <v>2.6000000999999998E-2</v>
      </c>
      <c r="F475" s="1">
        <v>1.8999999E-2</v>
      </c>
      <c r="G475" s="1">
        <v>0</v>
      </c>
    </row>
    <row r="476" spans="1:7" x14ac:dyDescent="0.25">
      <c r="A476">
        <v>5</v>
      </c>
      <c r="B476">
        <v>24</v>
      </c>
      <c r="C476">
        <v>21</v>
      </c>
      <c r="D476" s="2">
        <f t="shared" si="7"/>
        <v>45070.875</v>
      </c>
      <c r="E476">
        <v>2.5000000000000001E-2</v>
      </c>
      <c r="F476" s="1">
        <v>2.1000000000000001E-2</v>
      </c>
      <c r="G476" s="1">
        <v>0</v>
      </c>
    </row>
    <row r="477" spans="1:7" x14ac:dyDescent="0.25">
      <c r="A477">
        <v>5</v>
      </c>
      <c r="B477">
        <v>24</v>
      </c>
      <c r="C477">
        <v>20</v>
      </c>
      <c r="D477" s="2">
        <f t="shared" si="7"/>
        <v>45070.833333333336</v>
      </c>
      <c r="E477">
        <v>2.4E-2</v>
      </c>
      <c r="F477" s="1">
        <v>1.7000001000000001E-2</v>
      </c>
      <c r="G477" s="1">
        <v>0</v>
      </c>
    </row>
    <row r="478" spans="1:7" x14ac:dyDescent="0.25">
      <c r="A478">
        <v>5</v>
      </c>
      <c r="B478">
        <v>24</v>
      </c>
      <c r="C478">
        <v>5</v>
      </c>
      <c r="D478" s="2">
        <f t="shared" si="7"/>
        <v>45070.208333333336</v>
      </c>
      <c r="E478">
        <v>2.4E-2</v>
      </c>
      <c r="F478" s="1">
        <v>1.2E-2</v>
      </c>
      <c r="G478" s="1">
        <v>0</v>
      </c>
    </row>
    <row r="479" spans="1:7" x14ac:dyDescent="0.25">
      <c r="A479">
        <v>5</v>
      </c>
      <c r="B479">
        <v>24</v>
      </c>
      <c r="C479">
        <v>4</v>
      </c>
      <c r="D479" s="2">
        <f t="shared" si="7"/>
        <v>45070.166666666664</v>
      </c>
      <c r="E479">
        <v>2.4E-2</v>
      </c>
      <c r="F479" s="1">
        <v>1.7999998999999999E-2</v>
      </c>
      <c r="G479" s="1">
        <v>0</v>
      </c>
    </row>
    <row r="480" spans="1:7" x14ac:dyDescent="0.25">
      <c r="A480">
        <v>5</v>
      </c>
      <c r="B480">
        <v>24</v>
      </c>
      <c r="C480">
        <v>0</v>
      </c>
      <c r="D480" s="2">
        <f t="shared" si="7"/>
        <v>45070</v>
      </c>
      <c r="E480">
        <v>2.4E-2</v>
      </c>
      <c r="F480" s="1">
        <v>3.4000002000000001E-2</v>
      </c>
      <c r="G480" s="1">
        <v>1E-3</v>
      </c>
    </row>
    <row r="481" spans="1:7" x14ac:dyDescent="0.25">
      <c r="A481">
        <v>5</v>
      </c>
      <c r="B481">
        <v>24</v>
      </c>
      <c r="C481">
        <v>1</v>
      </c>
      <c r="D481" s="2">
        <f t="shared" si="7"/>
        <v>45070.041666666664</v>
      </c>
      <c r="E481">
        <v>2.3E-2</v>
      </c>
      <c r="F481" s="1">
        <v>2.3E-2</v>
      </c>
      <c r="G481" s="1">
        <v>0</v>
      </c>
    </row>
    <row r="482" spans="1:7" x14ac:dyDescent="0.25">
      <c r="A482">
        <v>5</v>
      </c>
      <c r="B482">
        <v>24</v>
      </c>
      <c r="C482">
        <v>19</v>
      </c>
      <c r="D482" s="2">
        <f t="shared" si="7"/>
        <v>45070.791666666664</v>
      </c>
      <c r="E482">
        <v>2.1000000000000001E-2</v>
      </c>
      <c r="F482" s="1">
        <v>2.1999999999999999E-2</v>
      </c>
      <c r="G482" s="1">
        <v>0</v>
      </c>
    </row>
    <row r="483" spans="1:7" x14ac:dyDescent="0.25">
      <c r="A483">
        <v>5</v>
      </c>
      <c r="B483">
        <v>24</v>
      </c>
      <c r="C483">
        <v>3</v>
      </c>
      <c r="D483" s="2">
        <f t="shared" si="7"/>
        <v>45070.125</v>
      </c>
      <c r="E483">
        <v>2.1000000000000001E-2</v>
      </c>
      <c r="F483" s="1">
        <v>2.7000000999999999E-2</v>
      </c>
      <c r="G483" s="1">
        <v>0</v>
      </c>
    </row>
    <row r="484" spans="1:7" x14ac:dyDescent="0.25">
      <c r="A484">
        <v>5</v>
      </c>
      <c r="B484">
        <v>24</v>
      </c>
      <c r="C484">
        <v>2</v>
      </c>
      <c r="D484" s="2">
        <f t="shared" si="7"/>
        <v>45070.083333333336</v>
      </c>
      <c r="E484">
        <v>1.7000001000000001E-2</v>
      </c>
      <c r="F484" s="1">
        <v>8.9999999999999993E-3</v>
      </c>
      <c r="G484" s="1">
        <v>0</v>
      </c>
    </row>
    <row r="485" spans="1:7" x14ac:dyDescent="0.25">
      <c r="A485">
        <v>5</v>
      </c>
      <c r="B485">
        <v>25</v>
      </c>
      <c r="C485">
        <v>12</v>
      </c>
      <c r="D485" s="2">
        <f t="shared" si="7"/>
        <v>45071.5</v>
      </c>
      <c r="E485">
        <v>184.46499633799999</v>
      </c>
      <c r="F485" s="1">
        <v>334.59600830099998</v>
      </c>
      <c r="G485" s="1">
        <v>356.08898925800003</v>
      </c>
    </row>
    <row r="486" spans="1:7" x14ac:dyDescent="0.25">
      <c r="A486">
        <v>5</v>
      </c>
      <c r="B486">
        <v>25</v>
      </c>
      <c r="C486">
        <v>11</v>
      </c>
      <c r="D486" s="2">
        <f t="shared" si="7"/>
        <v>45071.458333333336</v>
      </c>
      <c r="E486">
        <v>175.40199279800001</v>
      </c>
      <c r="F486" s="1">
        <v>319.02600097700002</v>
      </c>
      <c r="G486" s="1">
        <v>340.28698730500003</v>
      </c>
    </row>
    <row r="487" spans="1:7" x14ac:dyDescent="0.25">
      <c r="A487">
        <v>5</v>
      </c>
      <c r="B487">
        <v>25</v>
      </c>
      <c r="C487">
        <v>10</v>
      </c>
      <c r="D487" s="2">
        <f t="shared" si="7"/>
        <v>45071.416666666664</v>
      </c>
      <c r="E487">
        <v>149.871994019</v>
      </c>
      <c r="F487" s="1">
        <v>273.99099731400003</v>
      </c>
      <c r="G487" s="1">
        <v>293.04000854499998</v>
      </c>
    </row>
    <row r="488" spans="1:7" x14ac:dyDescent="0.25">
      <c r="A488">
        <v>5</v>
      </c>
      <c r="B488">
        <v>25</v>
      </c>
      <c r="C488">
        <v>13</v>
      </c>
      <c r="D488" s="2">
        <f t="shared" si="7"/>
        <v>45071.541666666664</v>
      </c>
      <c r="E488">
        <v>139.44500732399999</v>
      </c>
      <c r="F488" s="1">
        <v>252.74000549300001</v>
      </c>
      <c r="G488" s="1">
        <v>268.07901000999999</v>
      </c>
    </row>
    <row r="489" spans="1:7" x14ac:dyDescent="0.25">
      <c r="A489">
        <v>5</v>
      </c>
      <c r="B489">
        <v>25</v>
      </c>
      <c r="C489">
        <v>14</v>
      </c>
      <c r="D489" s="2">
        <f t="shared" si="7"/>
        <v>45071.583333333336</v>
      </c>
      <c r="E489">
        <v>133.16299438499999</v>
      </c>
      <c r="F489" s="1">
        <v>239.076004028</v>
      </c>
      <c r="G489" s="1">
        <v>254.66700744600001</v>
      </c>
    </row>
    <row r="490" spans="1:7" x14ac:dyDescent="0.25">
      <c r="A490">
        <v>5</v>
      </c>
      <c r="B490">
        <v>25</v>
      </c>
      <c r="C490">
        <v>9</v>
      </c>
      <c r="D490" s="2">
        <f t="shared" si="7"/>
        <v>45071.375</v>
      </c>
      <c r="E490">
        <v>105.63999939</v>
      </c>
      <c r="F490" s="1">
        <v>194.46800231899999</v>
      </c>
      <c r="G490" s="1">
        <v>209.289993286</v>
      </c>
    </row>
    <row r="491" spans="1:7" x14ac:dyDescent="0.25">
      <c r="A491">
        <v>5</v>
      </c>
      <c r="B491">
        <v>25</v>
      </c>
      <c r="C491">
        <v>15</v>
      </c>
      <c r="D491" s="2">
        <f t="shared" si="7"/>
        <v>45071.625</v>
      </c>
      <c r="E491">
        <v>93.114997864000003</v>
      </c>
      <c r="F491" s="1">
        <v>166.970993042</v>
      </c>
      <c r="G491" s="1">
        <v>177.01300048799999</v>
      </c>
    </row>
    <row r="492" spans="1:7" x14ac:dyDescent="0.25">
      <c r="A492">
        <v>5</v>
      </c>
      <c r="B492">
        <v>25</v>
      </c>
      <c r="C492">
        <v>16</v>
      </c>
      <c r="D492" s="2">
        <f t="shared" si="7"/>
        <v>45071.666666666664</v>
      </c>
      <c r="E492">
        <v>75.711997986</v>
      </c>
      <c r="F492" s="1">
        <v>134.10000610399999</v>
      </c>
      <c r="G492" s="1">
        <v>144.651000977</v>
      </c>
    </row>
    <row r="493" spans="1:7" x14ac:dyDescent="0.25">
      <c r="A493">
        <v>5</v>
      </c>
      <c r="B493">
        <v>25</v>
      </c>
      <c r="C493">
        <v>8</v>
      </c>
      <c r="D493" s="2">
        <f t="shared" si="7"/>
        <v>45071.333333333336</v>
      </c>
      <c r="E493">
        <v>55.081001282000003</v>
      </c>
      <c r="F493" s="1">
        <v>101.523002625</v>
      </c>
      <c r="G493" s="1">
        <v>109.565002441</v>
      </c>
    </row>
    <row r="494" spans="1:7" x14ac:dyDescent="0.25">
      <c r="A494">
        <v>5</v>
      </c>
      <c r="B494">
        <v>25</v>
      </c>
      <c r="C494">
        <v>17</v>
      </c>
      <c r="D494" s="2">
        <f t="shared" si="7"/>
        <v>45071.708333333336</v>
      </c>
      <c r="E494">
        <v>19.989999771000001</v>
      </c>
      <c r="F494" s="1">
        <v>35.112998961999999</v>
      </c>
      <c r="G494" s="1">
        <v>38.597000121999997</v>
      </c>
    </row>
    <row r="495" spans="1:7" x14ac:dyDescent="0.25">
      <c r="A495">
        <v>5</v>
      </c>
      <c r="B495">
        <v>25</v>
      </c>
      <c r="C495">
        <v>7</v>
      </c>
      <c r="D495" s="2">
        <f t="shared" si="7"/>
        <v>45071.291666666664</v>
      </c>
      <c r="E495">
        <v>13.229999542</v>
      </c>
      <c r="F495" s="1">
        <v>24.207000732000001</v>
      </c>
      <c r="G495" s="1">
        <v>26.100000381000001</v>
      </c>
    </row>
    <row r="496" spans="1:7" x14ac:dyDescent="0.25">
      <c r="A496">
        <v>5</v>
      </c>
      <c r="B496">
        <v>25</v>
      </c>
      <c r="C496">
        <v>18</v>
      </c>
      <c r="D496" s="2">
        <f t="shared" si="7"/>
        <v>45071.75</v>
      </c>
      <c r="E496">
        <v>1.327000022</v>
      </c>
      <c r="F496" s="1">
        <v>2.4690001009999998</v>
      </c>
      <c r="G496" s="1">
        <v>2.920000076</v>
      </c>
    </row>
    <row r="497" spans="1:7" x14ac:dyDescent="0.25">
      <c r="A497">
        <v>5</v>
      </c>
      <c r="B497">
        <v>25</v>
      </c>
      <c r="C497">
        <v>6</v>
      </c>
      <c r="D497" s="2">
        <f t="shared" si="7"/>
        <v>45071.25</v>
      </c>
      <c r="E497">
        <v>0.25999999000000001</v>
      </c>
      <c r="F497" s="1">
        <v>0.493999988</v>
      </c>
      <c r="G497" s="1">
        <v>0.48100000599999998</v>
      </c>
    </row>
    <row r="498" spans="1:7" x14ac:dyDescent="0.25">
      <c r="A498">
        <v>5</v>
      </c>
      <c r="B498">
        <v>25</v>
      </c>
      <c r="C498">
        <v>2</v>
      </c>
      <c r="D498" s="2">
        <f t="shared" si="7"/>
        <v>45071.083333333336</v>
      </c>
      <c r="E498">
        <v>2.8000001E-2</v>
      </c>
      <c r="F498" s="1">
        <v>1.7999998999999999E-2</v>
      </c>
      <c r="G498" s="1">
        <v>0</v>
      </c>
    </row>
    <row r="499" spans="1:7" x14ac:dyDescent="0.25">
      <c r="A499">
        <v>5</v>
      </c>
      <c r="B499">
        <v>25</v>
      </c>
      <c r="C499">
        <v>23</v>
      </c>
      <c r="D499" s="2">
        <f t="shared" si="7"/>
        <v>45071.958333333336</v>
      </c>
      <c r="E499">
        <v>2.6000000999999998E-2</v>
      </c>
      <c r="F499" s="1">
        <v>1.8999999E-2</v>
      </c>
      <c r="G499" s="1">
        <v>0</v>
      </c>
    </row>
    <row r="500" spans="1:7" x14ac:dyDescent="0.25">
      <c r="A500">
        <v>5</v>
      </c>
      <c r="B500">
        <v>25</v>
      </c>
      <c r="C500">
        <v>0</v>
      </c>
      <c r="D500" s="2">
        <f t="shared" si="7"/>
        <v>45071</v>
      </c>
      <c r="E500">
        <v>2.6000000999999998E-2</v>
      </c>
      <c r="F500" s="1">
        <v>1.2999999999999999E-2</v>
      </c>
      <c r="G500" s="1">
        <v>0</v>
      </c>
    </row>
    <row r="501" spans="1:7" x14ac:dyDescent="0.25">
      <c r="A501">
        <v>5</v>
      </c>
      <c r="B501">
        <v>25</v>
      </c>
      <c r="C501">
        <v>21</v>
      </c>
      <c r="D501" s="2">
        <f t="shared" si="7"/>
        <v>45071.875</v>
      </c>
      <c r="E501">
        <v>2.5000000000000001E-2</v>
      </c>
      <c r="F501" s="1">
        <v>3.0999999E-2</v>
      </c>
      <c r="G501" s="1">
        <v>0</v>
      </c>
    </row>
    <row r="502" spans="1:7" x14ac:dyDescent="0.25">
      <c r="A502">
        <v>5</v>
      </c>
      <c r="B502">
        <v>25</v>
      </c>
      <c r="C502">
        <v>5</v>
      </c>
      <c r="D502" s="2">
        <f t="shared" si="7"/>
        <v>45071.208333333336</v>
      </c>
      <c r="E502">
        <v>2.5000000000000001E-2</v>
      </c>
      <c r="F502" s="1">
        <v>2.4E-2</v>
      </c>
      <c r="G502" s="1">
        <v>0</v>
      </c>
    </row>
    <row r="503" spans="1:7" x14ac:dyDescent="0.25">
      <c r="A503">
        <v>5</v>
      </c>
      <c r="B503">
        <v>25</v>
      </c>
      <c r="C503">
        <v>3</v>
      </c>
      <c r="D503" s="2">
        <f t="shared" si="7"/>
        <v>45071.125</v>
      </c>
      <c r="E503">
        <v>2.5000000000000001E-2</v>
      </c>
      <c r="F503" s="1">
        <v>2.5000000000000001E-2</v>
      </c>
      <c r="G503" s="1">
        <v>1E-3</v>
      </c>
    </row>
    <row r="504" spans="1:7" x14ac:dyDescent="0.25">
      <c r="A504">
        <v>5</v>
      </c>
      <c r="B504">
        <v>25</v>
      </c>
      <c r="C504">
        <v>1</v>
      </c>
      <c r="D504" s="2">
        <f t="shared" si="7"/>
        <v>45071.041666666664</v>
      </c>
      <c r="E504">
        <v>2.5000000000000001E-2</v>
      </c>
      <c r="F504" s="1">
        <v>0.01</v>
      </c>
      <c r="G504" s="1">
        <v>0</v>
      </c>
    </row>
    <row r="505" spans="1:7" x14ac:dyDescent="0.25">
      <c r="A505">
        <v>5</v>
      </c>
      <c r="B505">
        <v>25</v>
      </c>
      <c r="C505">
        <v>22</v>
      </c>
      <c r="D505" s="2">
        <f t="shared" si="7"/>
        <v>45071.916666666664</v>
      </c>
      <c r="E505">
        <v>2.1999999999999999E-2</v>
      </c>
      <c r="F505" s="1">
        <v>1.7000001000000001E-2</v>
      </c>
      <c r="G505" s="1">
        <v>1E-3</v>
      </c>
    </row>
    <row r="506" spans="1:7" x14ac:dyDescent="0.25">
      <c r="A506">
        <v>5</v>
      </c>
      <c r="B506">
        <v>25</v>
      </c>
      <c r="C506">
        <v>4</v>
      </c>
      <c r="D506" s="2">
        <f t="shared" si="7"/>
        <v>45071.166666666664</v>
      </c>
      <c r="E506">
        <v>1.7000001000000001E-2</v>
      </c>
      <c r="F506" s="1">
        <v>2.5000000000000001E-2</v>
      </c>
      <c r="G506" s="1">
        <v>0</v>
      </c>
    </row>
    <row r="507" spans="1:7" x14ac:dyDescent="0.25">
      <c r="A507">
        <v>5</v>
      </c>
      <c r="B507">
        <v>25</v>
      </c>
      <c r="C507">
        <v>20</v>
      </c>
      <c r="D507" s="2">
        <f t="shared" si="7"/>
        <v>45071.833333333336</v>
      </c>
      <c r="E507">
        <v>4.0000000000000001E-3</v>
      </c>
      <c r="F507" s="1">
        <v>8.0000000000000002E-3</v>
      </c>
      <c r="G507" s="1">
        <v>0</v>
      </c>
    </row>
    <row r="508" spans="1:7" x14ac:dyDescent="0.25">
      <c r="A508">
        <v>5</v>
      </c>
      <c r="B508">
        <v>25</v>
      </c>
      <c r="C508">
        <v>19</v>
      </c>
      <c r="D508" s="2">
        <f t="shared" si="7"/>
        <v>45071.791666666664</v>
      </c>
      <c r="E508">
        <v>0</v>
      </c>
      <c r="F508" s="1">
        <v>2E-3</v>
      </c>
      <c r="G508" s="1">
        <v>0</v>
      </c>
    </row>
    <row r="509" spans="1:7" x14ac:dyDescent="0.25">
      <c r="A509">
        <v>5</v>
      </c>
      <c r="B509">
        <v>26</v>
      </c>
      <c r="C509">
        <v>12</v>
      </c>
      <c r="D509" s="2">
        <f t="shared" si="7"/>
        <v>45072.5</v>
      </c>
      <c r="E509">
        <v>191.64100647000001</v>
      </c>
      <c r="F509" s="1">
        <v>347.64199829099999</v>
      </c>
      <c r="G509" s="1">
        <v>370.135986328</v>
      </c>
    </row>
    <row r="510" spans="1:7" x14ac:dyDescent="0.25">
      <c r="A510">
        <v>5</v>
      </c>
      <c r="B510">
        <v>26</v>
      </c>
      <c r="C510">
        <v>11</v>
      </c>
      <c r="D510" s="2">
        <f t="shared" si="7"/>
        <v>45072.458333333336</v>
      </c>
      <c r="E510">
        <v>184.352005005</v>
      </c>
      <c r="F510" s="1">
        <v>335.55999755900001</v>
      </c>
      <c r="G510" s="1">
        <v>357.96798706099997</v>
      </c>
    </row>
    <row r="511" spans="1:7" x14ac:dyDescent="0.25">
      <c r="A511">
        <v>5</v>
      </c>
      <c r="B511">
        <v>26</v>
      </c>
      <c r="C511">
        <v>13</v>
      </c>
      <c r="D511" s="2">
        <f t="shared" si="7"/>
        <v>45072.541666666664</v>
      </c>
      <c r="E511">
        <v>172.95199585</v>
      </c>
      <c r="F511" s="1">
        <v>312.66400146500001</v>
      </c>
      <c r="G511" s="1">
        <v>332.256988525</v>
      </c>
    </row>
    <row r="512" spans="1:7" x14ac:dyDescent="0.25">
      <c r="A512">
        <v>5</v>
      </c>
      <c r="B512">
        <v>26</v>
      </c>
      <c r="C512">
        <v>10</v>
      </c>
      <c r="D512" s="2">
        <f t="shared" si="7"/>
        <v>45072.416666666664</v>
      </c>
      <c r="E512">
        <v>156.414993286</v>
      </c>
      <c r="F512" s="1">
        <v>286.70001220699999</v>
      </c>
      <c r="G512" s="1">
        <v>306.020996094</v>
      </c>
    </row>
    <row r="513" spans="1:7" x14ac:dyDescent="0.25">
      <c r="A513">
        <v>5</v>
      </c>
      <c r="B513">
        <v>26</v>
      </c>
      <c r="C513">
        <v>14</v>
      </c>
      <c r="D513" s="2">
        <f t="shared" si="7"/>
        <v>45072.583333333336</v>
      </c>
      <c r="E513">
        <v>125.462997437</v>
      </c>
      <c r="F513" s="1">
        <v>224.057006836</v>
      </c>
      <c r="G513" s="1">
        <v>244.188995361</v>
      </c>
    </row>
    <row r="514" spans="1:7" x14ac:dyDescent="0.25">
      <c r="A514">
        <v>5</v>
      </c>
      <c r="B514">
        <v>26</v>
      </c>
      <c r="C514">
        <v>9</v>
      </c>
      <c r="D514" s="2">
        <f t="shared" si="7"/>
        <v>45072.375</v>
      </c>
      <c r="E514">
        <v>114.43699646</v>
      </c>
      <c r="F514" s="1">
        <v>211.07499694800001</v>
      </c>
      <c r="G514" s="1">
        <v>227.397994995</v>
      </c>
    </row>
    <row r="515" spans="1:7" x14ac:dyDescent="0.25">
      <c r="A515">
        <v>5</v>
      </c>
      <c r="B515">
        <v>26</v>
      </c>
      <c r="C515">
        <v>15</v>
      </c>
      <c r="D515" s="2">
        <f t="shared" ref="D515:D578" si="8">DATE(2023,A515,B515) + TIME(C515,0,0)</f>
        <v>45072.625</v>
      </c>
      <c r="E515">
        <v>104.526000977</v>
      </c>
      <c r="F515" s="1">
        <v>185.12300109899999</v>
      </c>
      <c r="G515" s="1">
        <v>200.92500305199999</v>
      </c>
    </row>
    <row r="516" spans="1:7" x14ac:dyDescent="0.25">
      <c r="A516">
        <v>5</v>
      </c>
      <c r="B516">
        <v>26</v>
      </c>
      <c r="C516">
        <v>16</v>
      </c>
      <c r="D516" s="2">
        <f t="shared" si="8"/>
        <v>45072.666666666664</v>
      </c>
      <c r="E516">
        <v>85.193000792999996</v>
      </c>
      <c r="F516" s="1">
        <v>151.11700439500001</v>
      </c>
      <c r="G516" s="1">
        <v>162.15199279800001</v>
      </c>
    </row>
    <row r="517" spans="1:7" x14ac:dyDescent="0.25">
      <c r="A517">
        <v>5</v>
      </c>
      <c r="B517">
        <v>26</v>
      </c>
      <c r="C517">
        <v>8</v>
      </c>
      <c r="D517" s="2">
        <f t="shared" si="8"/>
        <v>45072.333333333336</v>
      </c>
      <c r="E517">
        <v>68.536003113000007</v>
      </c>
      <c r="F517" s="1">
        <v>127.452003479</v>
      </c>
      <c r="G517" s="1">
        <v>138.024002075</v>
      </c>
    </row>
    <row r="518" spans="1:7" x14ac:dyDescent="0.25">
      <c r="A518">
        <v>5</v>
      </c>
      <c r="B518">
        <v>26</v>
      </c>
      <c r="C518">
        <v>17</v>
      </c>
      <c r="D518" s="2">
        <f t="shared" si="8"/>
        <v>45072.708333333336</v>
      </c>
      <c r="E518">
        <v>30.312999725000001</v>
      </c>
      <c r="F518" s="1">
        <v>52.741001128999997</v>
      </c>
      <c r="G518" s="1">
        <v>57.25</v>
      </c>
    </row>
    <row r="519" spans="1:7" x14ac:dyDescent="0.25">
      <c r="A519">
        <v>5</v>
      </c>
      <c r="B519">
        <v>26</v>
      </c>
      <c r="C519">
        <v>7</v>
      </c>
      <c r="D519" s="2">
        <f t="shared" si="8"/>
        <v>45072.291666666664</v>
      </c>
      <c r="E519">
        <v>18.547000884999999</v>
      </c>
      <c r="F519" s="1">
        <v>34.383998871000003</v>
      </c>
      <c r="G519" s="1">
        <v>37.308998107999997</v>
      </c>
    </row>
    <row r="520" spans="1:7" x14ac:dyDescent="0.25">
      <c r="A520">
        <v>5</v>
      </c>
      <c r="B520">
        <v>26</v>
      </c>
      <c r="C520">
        <v>18</v>
      </c>
      <c r="D520" s="2">
        <f t="shared" si="8"/>
        <v>45072.75</v>
      </c>
      <c r="E520">
        <v>2.2669999600000001</v>
      </c>
      <c r="F520" s="1">
        <v>4.1609997749999996</v>
      </c>
      <c r="G520" s="1">
        <v>4.5980000499999996</v>
      </c>
    </row>
    <row r="521" spans="1:7" x14ac:dyDescent="0.25">
      <c r="A521">
        <v>5</v>
      </c>
      <c r="B521">
        <v>26</v>
      </c>
      <c r="C521">
        <v>6</v>
      </c>
      <c r="D521" s="2">
        <f t="shared" si="8"/>
        <v>45072.25</v>
      </c>
      <c r="E521">
        <v>0.521000028</v>
      </c>
      <c r="F521" s="1">
        <v>0.920000017</v>
      </c>
      <c r="G521" s="1">
        <v>1.077000022</v>
      </c>
    </row>
    <row r="522" spans="1:7" x14ac:dyDescent="0.25">
      <c r="A522">
        <v>5</v>
      </c>
      <c r="B522">
        <v>26</v>
      </c>
      <c r="C522">
        <v>21</v>
      </c>
      <c r="D522" s="2">
        <f t="shared" si="8"/>
        <v>45072.875</v>
      </c>
      <c r="E522">
        <v>2.9999998999999999E-2</v>
      </c>
      <c r="F522" s="1">
        <v>2.3E-2</v>
      </c>
      <c r="G522" s="1">
        <v>0</v>
      </c>
    </row>
    <row r="523" spans="1:7" x14ac:dyDescent="0.25">
      <c r="A523">
        <v>5</v>
      </c>
      <c r="B523">
        <v>26</v>
      </c>
      <c r="C523">
        <v>3</v>
      </c>
      <c r="D523" s="2">
        <f t="shared" si="8"/>
        <v>45072.125</v>
      </c>
      <c r="E523">
        <v>2.9999998999999999E-2</v>
      </c>
      <c r="F523" s="1">
        <v>2.6000000999999998E-2</v>
      </c>
      <c r="G523" s="1">
        <v>0</v>
      </c>
    </row>
    <row r="524" spans="1:7" x14ac:dyDescent="0.25">
      <c r="A524">
        <v>5</v>
      </c>
      <c r="B524">
        <v>26</v>
      </c>
      <c r="C524">
        <v>22</v>
      </c>
      <c r="D524" s="2">
        <f t="shared" si="8"/>
        <v>45072.916666666664</v>
      </c>
      <c r="E524">
        <v>2.8999998999999999E-2</v>
      </c>
      <c r="F524" s="1">
        <v>2.5000000000000001E-2</v>
      </c>
      <c r="G524" s="1">
        <v>0</v>
      </c>
    </row>
    <row r="525" spans="1:7" x14ac:dyDescent="0.25">
      <c r="A525">
        <v>5</v>
      </c>
      <c r="B525">
        <v>26</v>
      </c>
      <c r="C525">
        <v>23</v>
      </c>
      <c r="D525" s="2">
        <f t="shared" si="8"/>
        <v>45072.958333333336</v>
      </c>
      <c r="E525">
        <v>2.6000000999999998E-2</v>
      </c>
      <c r="F525" s="1">
        <v>2.1999999999999999E-2</v>
      </c>
      <c r="G525" s="1">
        <v>0</v>
      </c>
    </row>
    <row r="526" spans="1:7" x14ac:dyDescent="0.25">
      <c r="A526">
        <v>5</v>
      </c>
      <c r="B526">
        <v>26</v>
      </c>
      <c r="C526">
        <v>1</v>
      </c>
      <c r="D526" s="2">
        <f t="shared" si="8"/>
        <v>45072.041666666664</v>
      </c>
      <c r="E526">
        <v>2.4E-2</v>
      </c>
      <c r="F526" s="1">
        <v>2.1999999999999999E-2</v>
      </c>
      <c r="G526" s="1">
        <v>0</v>
      </c>
    </row>
    <row r="527" spans="1:7" x14ac:dyDescent="0.25">
      <c r="A527">
        <v>5</v>
      </c>
      <c r="B527">
        <v>26</v>
      </c>
      <c r="C527">
        <v>20</v>
      </c>
      <c r="D527" s="2">
        <f t="shared" si="8"/>
        <v>45072.833333333336</v>
      </c>
      <c r="E527">
        <v>2.3E-2</v>
      </c>
      <c r="F527" s="1">
        <v>2.7000000999999999E-2</v>
      </c>
      <c r="G527" s="1">
        <v>0</v>
      </c>
    </row>
    <row r="528" spans="1:7" x14ac:dyDescent="0.25">
      <c r="A528">
        <v>5</v>
      </c>
      <c r="B528">
        <v>26</v>
      </c>
      <c r="C528">
        <v>2</v>
      </c>
      <c r="D528" s="2">
        <f t="shared" si="8"/>
        <v>45072.083333333336</v>
      </c>
      <c r="E528">
        <v>2.3E-2</v>
      </c>
      <c r="F528" s="1">
        <v>1.4E-2</v>
      </c>
      <c r="G528" s="1">
        <v>0</v>
      </c>
    </row>
    <row r="529" spans="1:7" x14ac:dyDescent="0.25">
      <c r="A529">
        <v>5</v>
      </c>
      <c r="B529">
        <v>26</v>
      </c>
      <c r="C529">
        <v>0</v>
      </c>
      <c r="D529" s="2">
        <f t="shared" si="8"/>
        <v>45072</v>
      </c>
      <c r="E529">
        <v>2.3E-2</v>
      </c>
      <c r="F529" s="1">
        <v>1.7000001000000001E-2</v>
      </c>
      <c r="G529" s="1">
        <v>0</v>
      </c>
    </row>
    <row r="530" spans="1:7" x14ac:dyDescent="0.25">
      <c r="A530">
        <v>5</v>
      </c>
      <c r="B530">
        <v>26</v>
      </c>
      <c r="C530">
        <v>4</v>
      </c>
      <c r="D530" s="2">
        <f t="shared" si="8"/>
        <v>45072.166666666664</v>
      </c>
      <c r="E530">
        <v>2.1000000000000001E-2</v>
      </c>
      <c r="F530" s="1">
        <v>3.2000002E-2</v>
      </c>
      <c r="G530" s="1">
        <v>0</v>
      </c>
    </row>
    <row r="531" spans="1:7" x14ac:dyDescent="0.25">
      <c r="A531">
        <v>5</v>
      </c>
      <c r="B531">
        <v>26</v>
      </c>
      <c r="C531">
        <v>5</v>
      </c>
      <c r="D531" s="2">
        <f t="shared" si="8"/>
        <v>45072.208333333336</v>
      </c>
      <c r="E531">
        <v>1.7999998999999999E-2</v>
      </c>
      <c r="F531" s="1">
        <v>2.8999998999999999E-2</v>
      </c>
      <c r="G531" s="1">
        <v>0</v>
      </c>
    </row>
    <row r="532" spans="1:7" x14ac:dyDescent="0.25">
      <c r="A532">
        <v>5</v>
      </c>
      <c r="B532">
        <v>26</v>
      </c>
      <c r="C532">
        <v>19</v>
      </c>
      <c r="D532" s="2">
        <f t="shared" si="8"/>
        <v>45072.791666666664</v>
      </c>
      <c r="E532">
        <v>3.0000000000000001E-3</v>
      </c>
      <c r="F532" s="1">
        <v>1.4999999999999999E-2</v>
      </c>
      <c r="G532" s="1">
        <v>0</v>
      </c>
    </row>
    <row r="533" spans="1:7" x14ac:dyDescent="0.25">
      <c r="A533">
        <v>5</v>
      </c>
      <c r="B533">
        <v>27</v>
      </c>
      <c r="C533">
        <v>11</v>
      </c>
      <c r="D533" s="2">
        <f t="shared" si="8"/>
        <v>45073.458333333336</v>
      </c>
      <c r="E533">
        <v>177.576004028</v>
      </c>
      <c r="F533" s="1">
        <v>323.60598754900002</v>
      </c>
      <c r="G533" s="1">
        <v>346.12600708000002</v>
      </c>
    </row>
    <row r="534" spans="1:7" x14ac:dyDescent="0.25">
      <c r="A534">
        <v>5</v>
      </c>
      <c r="B534">
        <v>27</v>
      </c>
      <c r="C534">
        <v>12</v>
      </c>
      <c r="D534" s="2">
        <f t="shared" si="8"/>
        <v>45073.5</v>
      </c>
      <c r="E534">
        <v>162.32400512699999</v>
      </c>
      <c r="F534" s="1">
        <v>295.48199462899998</v>
      </c>
      <c r="G534" s="1">
        <v>310.90100097700002</v>
      </c>
    </row>
    <row r="535" spans="1:7" x14ac:dyDescent="0.25">
      <c r="A535">
        <v>5</v>
      </c>
      <c r="B535">
        <v>27</v>
      </c>
      <c r="C535">
        <v>13</v>
      </c>
      <c r="D535" s="2">
        <f t="shared" si="8"/>
        <v>45073.541666666664</v>
      </c>
      <c r="E535">
        <v>161.89300537099999</v>
      </c>
      <c r="F535" s="1">
        <v>294.10501098600002</v>
      </c>
      <c r="G535" s="1">
        <v>313.20401000999999</v>
      </c>
    </row>
    <row r="536" spans="1:7" x14ac:dyDescent="0.25">
      <c r="A536">
        <v>5</v>
      </c>
      <c r="B536">
        <v>27</v>
      </c>
      <c r="C536">
        <v>10</v>
      </c>
      <c r="D536" s="2">
        <f t="shared" si="8"/>
        <v>45073.416666666664</v>
      </c>
      <c r="E536">
        <v>147.50599670400001</v>
      </c>
      <c r="F536" s="1">
        <v>271.39999389600001</v>
      </c>
      <c r="G536" s="1">
        <v>291.14401245099998</v>
      </c>
    </row>
    <row r="537" spans="1:7" x14ac:dyDescent="0.25">
      <c r="A537">
        <v>5</v>
      </c>
      <c r="B537">
        <v>27</v>
      </c>
      <c r="C537">
        <v>9</v>
      </c>
      <c r="D537" s="2">
        <f t="shared" si="8"/>
        <v>45073.375</v>
      </c>
      <c r="E537">
        <v>108.806999207</v>
      </c>
      <c r="F537" s="1">
        <v>201.21400451700001</v>
      </c>
      <c r="G537" s="1">
        <v>216.09500122099999</v>
      </c>
    </row>
    <row r="538" spans="1:7" x14ac:dyDescent="0.25">
      <c r="A538">
        <v>5</v>
      </c>
      <c r="B538">
        <v>27</v>
      </c>
      <c r="C538">
        <v>14</v>
      </c>
      <c r="D538" s="2">
        <f t="shared" si="8"/>
        <v>45073.583333333336</v>
      </c>
      <c r="E538">
        <v>104.231002808</v>
      </c>
      <c r="F538" s="1">
        <v>187.22799682600001</v>
      </c>
      <c r="G538" s="1">
        <v>203.89199829099999</v>
      </c>
    </row>
    <row r="539" spans="1:7" x14ac:dyDescent="0.25">
      <c r="A539">
        <v>5</v>
      </c>
      <c r="B539">
        <v>27</v>
      </c>
      <c r="C539">
        <v>15</v>
      </c>
      <c r="D539" s="2">
        <f t="shared" si="8"/>
        <v>45073.625</v>
      </c>
      <c r="E539">
        <v>83.751998900999993</v>
      </c>
      <c r="F539" s="1">
        <v>148.19700622600001</v>
      </c>
      <c r="G539" s="1">
        <v>159.72300720199999</v>
      </c>
    </row>
    <row r="540" spans="1:7" x14ac:dyDescent="0.25">
      <c r="A540">
        <v>5</v>
      </c>
      <c r="B540">
        <v>27</v>
      </c>
      <c r="C540">
        <v>16</v>
      </c>
      <c r="D540" s="2">
        <f t="shared" si="8"/>
        <v>45073.666666666664</v>
      </c>
      <c r="E540">
        <v>70.174003600999995</v>
      </c>
      <c r="F540" s="1">
        <v>126.245002747</v>
      </c>
      <c r="G540" s="1">
        <v>136.17300415</v>
      </c>
    </row>
    <row r="541" spans="1:7" x14ac:dyDescent="0.25">
      <c r="A541">
        <v>5</v>
      </c>
      <c r="B541">
        <v>27</v>
      </c>
      <c r="C541">
        <v>8</v>
      </c>
      <c r="D541" s="2">
        <f t="shared" si="8"/>
        <v>45073.333333333336</v>
      </c>
      <c r="E541">
        <v>56.556999206999997</v>
      </c>
      <c r="F541" s="1">
        <v>105.348999023</v>
      </c>
      <c r="G541" s="1">
        <v>114.10399627699999</v>
      </c>
    </row>
    <row r="542" spans="1:7" x14ac:dyDescent="0.25">
      <c r="A542">
        <v>5</v>
      </c>
      <c r="B542">
        <v>27</v>
      </c>
      <c r="C542">
        <v>17</v>
      </c>
      <c r="D542" s="2">
        <f t="shared" si="8"/>
        <v>45073.708333333336</v>
      </c>
      <c r="E542">
        <v>28.311000824000001</v>
      </c>
      <c r="F542" s="1">
        <v>51.701000213999997</v>
      </c>
      <c r="G542" s="1">
        <v>55.945999145999998</v>
      </c>
    </row>
    <row r="543" spans="1:7" x14ac:dyDescent="0.25">
      <c r="A543">
        <v>5</v>
      </c>
      <c r="B543">
        <v>27</v>
      </c>
      <c r="C543">
        <v>7</v>
      </c>
      <c r="D543" s="2">
        <f t="shared" si="8"/>
        <v>45073.291666666664</v>
      </c>
      <c r="E543">
        <v>21.429000854000002</v>
      </c>
      <c r="F543" s="1">
        <v>39.855998993</v>
      </c>
      <c r="G543" s="1">
        <v>43.122001648000001</v>
      </c>
    </row>
    <row r="544" spans="1:7" x14ac:dyDescent="0.25">
      <c r="A544">
        <v>5</v>
      </c>
      <c r="B544">
        <v>27</v>
      </c>
      <c r="C544">
        <v>18</v>
      </c>
      <c r="D544" s="2">
        <f t="shared" si="8"/>
        <v>45073.75</v>
      </c>
      <c r="E544">
        <v>2.2369999890000001</v>
      </c>
      <c r="F544" s="1">
        <v>4.3779997829999999</v>
      </c>
      <c r="G544" s="1">
        <v>4.8610000610000004</v>
      </c>
    </row>
    <row r="545" spans="1:7" x14ac:dyDescent="0.25">
      <c r="A545">
        <v>5</v>
      </c>
      <c r="B545">
        <v>27</v>
      </c>
      <c r="C545">
        <v>6</v>
      </c>
      <c r="D545" s="2">
        <f t="shared" si="8"/>
        <v>45073.25</v>
      </c>
      <c r="E545">
        <v>0.51899999399999996</v>
      </c>
      <c r="F545" s="1">
        <v>0.88999998599999997</v>
      </c>
      <c r="G545" s="1">
        <v>0.980000019</v>
      </c>
    </row>
    <row r="546" spans="1:7" x14ac:dyDescent="0.25">
      <c r="A546">
        <v>5</v>
      </c>
      <c r="B546">
        <v>27</v>
      </c>
      <c r="C546">
        <v>21</v>
      </c>
      <c r="D546" s="2">
        <f t="shared" si="8"/>
        <v>45073.875</v>
      </c>
      <c r="E546">
        <v>3.3000000000000002E-2</v>
      </c>
      <c r="F546" s="1">
        <v>3.4000002000000001E-2</v>
      </c>
      <c r="G546" s="1">
        <v>0</v>
      </c>
    </row>
    <row r="547" spans="1:7" x14ac:dyDescent="0.25">
      <c r="A547">
        <v>5</v>
      </c>
      <c r="B547">
        <v>27</v>
      </c>
      <c r="C547">
        <v>22</v>
      </c>
      <c r="D547" s="2">
        <f t="shared" si="8"/>
        <v>45073.916666666664</v>
      </c>
      <c r="E547">
        <v>3.2000002E-2</v>
      </c>
      <c r="F547" s="1">
        <v>2.5000000000000001E-2</v>
      </c>
      <c r="G547" s="1">
        <v>0</v>
      </c>
    </row>
    <row r="548" spans="1:7" x14ac:dyDescent="0.25">
      <c r="A548">
        <v>5</v>
      </c>
      <c r="B548">
        <v>27</v>
      </c>
      <c r="C548">
        <v>4</v>
      </c>
      <c r="D548" s="2">
        <f t="shared" si="8"/>
        <v>45073.166666666664</v>
      </c>
      <c r="E548">
        <v>2.9999998999999999E-2</v>
      </c>
      <c r="F548" s="1">
        <v>2.7000000999999999E-2</v>
      </c>
      <c r="G548" s="1">
        <v>0</v>
      </c>
    </row>
    <row r="549" spans="1:7" x14ac:dyDescent="0.25">
      <c r="A549">
        <v>5</v>
      </c>
      <c r="B549">
        <v>27</v>
      </c>
      <c r="C549">
        <v>23</v>
      </c>
      <c r="D549" s="2">
        <f t="shared" si="8"/>
        <v>45073.958333333336</v>
      </c>
      <c r="E549">
        <v>2.8999998999999999E-2</v>
      </c>
      <c r="F549" s="1">
        <v>1.6000001E-2</v>
      </c>
      <c r="G549" s="1">
        <v>0</v>
      </c>
    </row>
    <row r="550" spans="1:7" x14ac:dyDescent="0.25">
      <c r="A550">
        <v>5</v>
      </c>
      <c r="B550">
        <v>27</v>
      </c>
      <c r="C550">
        <v>5</v>
      </c>
      <c r="D550" s="2">
        <f t="shared" si="8"/>
        <v>45073.208333333336</v>
      </c>
      <c r="E550">
        <v>2.8000001E-2</v>
      </c>
      <c r="F550" s="1">
        <v>2.5000000000000001E-2</v>
      </c>
      <c r="G550" s="1">
        <v>0</v>
      </c>
    </row>
    <row r="551" spans="1:7" x14ac:dyDescent="0.25">
      <c r="A551">
        <v>5</v>
      </c>
      <c r="B551">
        <v>27</v>
      </c>
      <c r="C551">
        <v>3</v>
      </c>
      <c r="D551" s="2">
        <f t="shared" si="8"/>
        <v>45073.125</v>
      </c>
      <c r="E551">
        <v>2.8000001E-2</v>
      </c>
      <c r="F551" s="1">
        <v>1.4E-2</v>
      </c>
      <c r="G551" s="1">
        <v>0</v>
      </c>
    </row>
    <row r="552" spans="1:7" x14ac:dyDescent="0.25">
      <c r="A552">
        <v>5</v>
      </c>
      <c r="B552">
        <v>27</v>
      </c>
      <c r="C552">
        <v>20</v>
      </c>
      <c r="D552" s="2">
        <f t="shared" si="8"/>
        <v>45073.833333333336</v>
      </c>
      <c r="E552">
        <v>2.5000000000000001E-2</v>
      </c>
      <c r="F552" s="1">
        <v>2.4E-2</v>
      </c>
      <c r="G552" s="1">
        <v>0</v>
      </c>
    </row>
    <row r="553" spans="1:7" x14ac:dyDescent="0.25">
      <c r="A553">
        <v>5</v>
      </c>
      <c r="B553">
        <v>27</v>
      </c>
      <c r="C553">
        <v>2</v>
      </c>
      <c r="D553" s="2">
        <f t="shared" si="8"/>
        <v>45073.083333333336</v>
      </c>
      <c r="E553">
        <v>2.5000000000000001E-2</v>
      </c>
      <c r="F553" s="1">
        <v>2.1999999999999999E-2</v>
      </c>
      <c r="G553" s="1">
        <v>0</v>
      </c>
    </row>
    <row r="554" spans="1:7" x14ac:dyDescent="0.25">
      <c r="A554">
        <v>5</v>
      </c>
      <c r="B554">
        <v>27</v>
      </c>
      <c r="C554">
        <v>0</v>
      </c>
      <c r="D554" s="2">
        <f t="shared" si="8"/>
        <v>45073</v>
      </c>
      <c r="E554">
        <v>2.3E-2</v>
      </c>
      <c r="F554" s="1">
        <v>1.2E-2</v>
      </c>
      <c r="G554" s="1">
        <v>0</v>
      </c>
    </row>
    <row r="555" spans="1:7" x14ac:dyDescent="0.25">
      <c r="A555">
        <v>5</v>
      </c>
      <c r="B555">
        <v>27</v>
      </c>
      <c r="C555">
        <v>19</v>
      </c>
      <c r="D555" s="2">
        <f t="shared" si="8"/>
        <v>45073.791666666664</v>
      </c>
      <c r="E555">
        <v>2.1999999999999999E-2</v>
      </c>
      <c r="F555" s="1">
        <v>1.0999999999999999E-2</v>
      </c>
      <c r="G555" s="1">
        <v>0</v>
      </c>
    </row>
    <row r="556" spans="1:7" x14ac:dyDescent="0.25">
      <c r="A556">
        <v>5</v>
      </c>
      <c r="B556">
        <v>27</v>
      </c>
      <c r="C556">
        <v>1</v>
      </c>
      <c r="D556" s="2">
        <f t="shared" si="8"/>
        <v>45073.041666666664</v>
      </c>
      <c r="E556">
        <v>0.02</v>
      </c>
      <c r="F556" s="1">
        <v>1.4999999999999999E-2</v>
      </c>
      <c r="G556" s="1">
        <v>0</v>
      </c>
    </row>
    <row r="557" spans="1:7" x14ac:dyDescent="0.25">
      <c r="A557">
        <v>5</v>
      </c>
      <c r="B557">
        <v>28</v>
      </c>
      <c r="C557">
        <v>12</v>
      </c>
      <c r="D557" s="2">
        <f t="shared" si="8"/>
        <v>45074.5</v>
      </c>
      <c r="E557">
        <v>186.753005981</v>
      </c>
      <c r="F557" s="1">
        <v>337.781005859</v>
      </c>
      <c r="G557" s="1">
        <v>360.47198486299999</v>
      </c>
    </row>
    <row r="558" spans="1:7" x14ac:dyDescent="0.25">
      <c r="A558">
        <v>5</v>
      </c>
      <c r="B558">
        <v>28</v>
      </c>
      <c r="C558">
        <v>14</v>
      </c>
      <c r="D558" s="2">
        <f t="shared" si="8"/>
        <v>45074.583333333336</v>
      </c>
      <c r="E558">
        <v>181.673995972</v>
      </c>
      <c r="F558" s="1">
        <v>325.23300170900001</v>
      </c>
      <c r="G558" s="1">
        <v>349.12399291999998</v>
      </c>
    </row>
    <row r="559" spans="1:7" x14ac:dyDescent="0.25">
      <c r="A559">
        <v>5</v>
      </c>
      <c r="B559">
        <v>28</v>
      </c>
      <c r="C559">
        <v>13</v>
      </c>
      <c r="D559" s="2">
        <f t="shared" si="8"/>
        <v>45074.541666666664</v>
      </c>
      <c r="E559">
        <v>170.106002808</v>
      </c>
      <c r="F559" s="1">
        <v>307.30300903300002</v>
      </c>
      <c r="G559" s="1">
        <v>330.65301513700001</v>
      </c>
    </row>
    <row r="560" spans="1:7" x14ac:dyDescent="0.25">
      <c r="A560">
        <v>5</v>
      </c>
      <c r="B560">
        <v>28</v>
      </c>
      <c r="C560">
        <v>11</v>
      </c>
      <c r="D560" s="2">
        <f t="shared" si="8"/>
        <v>45074.458333333336</v>
      </c>
      <c r="E560">
        <v>166.272994995</v>
      </c>
      <c r="F560" s="1">
        <v>302.41598510699998</v>
      </c>
      <c r="G560" s="1">
        <v>322.64498901399998</v>
      </c>
    </row>
    <row r="561" spans="1:7" x14ac:dyDescent="0.25">
      <c r="A561">
        <v>5</v>
      </c>
      <c r="B561">
        <v>28</v>
      </c>
      <c r="C561">
        <v>10</v>
      </c>
      <c r="D561" s="2">
        <f t="shared" si="8"/>
        <v>45074.416666666664</v>
      </c>
      <c r="E561">
        <v>155.32699585</v>
      </c>
      <c r="F561" s="1">
        <v>283.57901000999999</v>
      </c>
      <c r="G561" s="1">
        <v>302.67199706999997</v>
      </c>
    </row>
    <row r="562" spans="1:7" x14ac:dyDescent="0.25">
      <c r="A562">
        <v>5</v>
      </c>
      <c r="B562">
        <v>28</v>
      </c>
      <c r="C562">
        <v>15</v>
      </c>
      <c r="D562" s="2">
        <f t="shared" si="8"/>
        <v>45074.625</v>
      </c>
      <c r="E562">
        <v>134.664993286</v>
      </c>
      <c r="F562" s="1">
        <v>239.76100158700001</v>
      </c>
      <c r="G562" s="1">
        <v>259.00601196299999</v>
      </c>
    </row>
    <row r="563" spans="1:7" x14ac:dyDescent="0.25">
      <c r="A563">
        <v>5</v>
      </c>
      <c r="B563">
        <v>28</v>
      </c>
      <c r="C563">
        <v>9</v>
      </c>
      <c r="D563" s="2">
        <f t="shared" si="8"/>
        <v>45074.375</v>
      </c>
      <c r="E563">
        <v>111.61799621599999</v>
      </c>
      <c r="F563" s="1">
        <v>205.14500427199999</v>
      </c>
      <c r="G563" s="1">
        <v>218.813995361</v>
      </c>
    </row>
    <row r="564" spans="1:7" x14ac:dyDescent="0.25">
      <c r="A564">
        <v>5</v>
      </c>
      <c r="B564">
        <v>28</v>
      </c>
      <c r="C564">
        <v>16</v>
      </c>
      <c r="D564" s="2">
        <f t="shared" si="8"/>
        <v>45074.666666666664</v>
      </c>
      <c r="E564">
        <v>79.512001037999994</v>
      </c>
      <c r="F564" s="1">
        <v>141.854003906</v>
      </c>
      <c r="G564" s="1">
        <v>152.54299926799999</v>
      </c>
    </row>
    <row r="565" spans="1:7" x14ac:dyDescent="0.25">
      <c r="A565">
        <v>5</v>
      </c>
      <c r="B565">
        <v>28</v>
      </c>
      <c r="C565">
        <v>8</v>
      </c>
      <c r="D565" s="2">
        <f t="shared" si="8"/>
        <v>45074.333333333336</v>
      </c>
      <c r="E565">
        <v>58.383998871000003</v>
      </c>
      <c r="F565" s="1">
        <v>107.708000183</v>
      </c>
      <c r="G565" s="1">
        <v>116.209999084</v>
      </c>
    </row>
    <row r="566" spans="1:7" x14ac:dyDescent="0.25">
      <c r="A566">
        <v>5</v>
      </c>
      <c r="B566">
        <v>28</v>
      </c>
      <c r="C566">
        <v>17</v>
      </c>
      <c r="D566" s="2">
        <f t="shared" si="8"/>
        <v>45074.708333333336</v>
      </c>
      <c r="E566">
        <v>34.115001677999999</v>
      </c>
      <c r="F566" s="1">
        <v>61.312999724999997</v>
      </c>
      <c r="G566" s="1">
        <v>66.079002380000006</v>
      </c>
    </row>
    <row r="567" spans="1:7" x14ac:dyDescent="0.25">
      <c r="A567">
        <v>5</v>
      </c>
      <c r="B567">
        <v>28</v>
      </c>
      <c r="C567">
        <v>7</v>
      </c>
      <c r="D567" s="2">
        <f t="shared" si="8"/>
        <v>45074.291666666664</v>
      </c>
      <c r="E567">
        <v>9.6599998469999999</v>
      </c>
      <c r="F567" s="1">
        <v>18.107000351</v>
      </c>
      <c r="G567" s="1">
        <v>19.534000397</v>
      </c>
    </row>
    <row r="568" spans="1:7" x14ac:dyDescent="0.25">
      <c r="A568">
        <v>5</v>
      </c>
      <c r="B568">
        <v>28</v>
      </c>
      <c r="C568">
        <v>18</v>
      </c>
      <c r="D568" s="2">
        <f t="shared" si="8"/>
        <v>45074.75</v>
      </c>
      <c r="E568">
        <v>3.444000006</v>
      </c>
      <c r="F568" s="1">
        <v>6.6139998440000003</v>
      </c>
      <c r="G568" s="1">
        <v>7.0819997790000002</v>
      </c>
    </row>
    <row r="569" spans="1:7" x14ac:dyDescent="0.25">
      <c r="A569">
        <v>5</v>
      </c>
      <c r="B569">
        <v>28</v>
      </c>
      <c r="C569">
        <v>6</v>
      </c>
      <c r="D569" s="2">
        <f t="shared" si="8"/>
        <v>45074.25</v>
      </c>
      <c r="E569">
        <v>0.54400002999999997</v>
      </c>
      <c r="F569" s="1">
        <v>0.98900002200000003</v>
      </c>
      <c r="G569" s="1">
        <v>1.069000006</v>
      </c>
    </row>
    <row r="570" spans="1:7" x14ac:dyDescent="0.25">
      <c r="A570">
        <v>5</v>
      </c>
      <c r="B570">
        <v>28</v>
      </c>
      <c r="C570">
        <v>3</v>
      </c>
      <c r="D570" s="2">
        <f t="shared" si="8"/>
        <v>45074.125</v>
      </c>
      <c r="E570">
        <v>3.9000000999999999E-2</v>
      </c>
      <c r="F570" s="1">
        <v>3.9000000999999999E-2</v>
      </c>
      <c r="G570" s="1">
        <v>0</v>
      </c>
    </row>
    <row r="571" spans="1:7" x14ac:dyDescent="0.25">
      <c r="A571">
        <v>5</v>
      </c>
      <c r="B571">
        <v>28</v>
      </c>
      <c r="C571">
        <v>4</v>
      </c>
      <c r="D571" s="2">
        <f t="shared" si="8"/>
        <v>45074.166666666664</v>
      </c>
      <c r="E571">
        <v>3.2000002E-2</v>
      </c>
      <c r="F571" s="1">
        <v>4.1999999000000003E-2</v>
      </c>
      <c r="G571" s="1">
        <v>0</v>
      </c>
    </row>
    <row r="572" spans="1:7" x14ac:dyDescent="0.25">
      <c r="A572">
        <v>5</v>
      </c>
      <c r="B572">
        <v>28</v>
      </c>
      <c r="C572">
        <v>2</v>
      </c>
      <c r="D572" s="2">
        <f t="shared" si="8"/>
        <v>45074.083333333336</v>
      </c>
      <c r="E572">
        <v>3.0999999E-2</v>
      </c>
      <c r="F572" s="1">
        <v>3.6999999999999998E-2</v>
      </c>
      <c r="G572" s="1">
        <v>0</v>
      </c>
    </row>
    <row r="573" spans="1:7" x14ac:dyDescent="0.25">
      <c r="A573">
        <v>5</v>
      </c>
      <c r="B573">
        <v>28</v>
      </c>
      <c r="C573">
        <v>1</v>
      </c>
      <c r="D573" s="2">
        <f t="shared" si="8"/>
        <v>45074.041666666664</v>
      </c>
      <c r="E573">
        <v>3.0999999E-2</v>
      </c>
      <c r="F573" s="1">
        <v>3.5999997999999998E-2</v>
      </c>
      <c r="G573" s="1">
        <v>0</v>
      </c>
    </row>
    <row r="574" spans="1:7" x14ac:dyDescent="0.25">
      <c r="A574">
        <v>5</v>
      </c>
      <c r="B574">
        <v>28</v>
      </c>
      <c r="C574">
        <v>23</v>
      </c>
      <c r="D574" s="2">
        <f t="shared" si="8"/>
        <v>45074.958333333336</v>
      </c>
      <c r="E574">
        <v>2.6000000999999998E-2</v>
      </c>
      <c r="F574" s="1">
        <v>1.0999999999999999E-2</v>
      </c>
      <c r="G574" s="1">
        <v>0</v>
      </c>
    </row>
    <row r="575" spans="1:7" x14ac:dyDescent="0.25">
      <c r="A575">
        <v>5</v>
      </c>
      <c r="B575">
        <v>28</v>
      </c>
      <c r="C575">
        <v>22</v>
      </c>
      <c r="D575" s="2">
        <f t="shared" si="8"/>
        <v>45074.916666666664</v>
      </c>
      <c r="E575">
        <v>2.5000000000000001E-2</v>
      </c>
      <c r="F575" s="1">
        <v>1.4999999999999999E-2</v>
      </c>
      <c r="G575" s="1">
        <v>0</v>
      </c>
    </row>
    <row r="576" spans="1:7" x14ac:dyDescent="0.25">
      <c r="A576">
        <v>5</v>
      </c>
      <c r="B576">
        <v>28</v>
      </c>
      <c r="C576">
        <v>0</v>
      </c>
      <c r="D576" s="2">
        <f t="shared" si="8"/>
        <v>45074</v>
      </c>
      <c r="E576">
        <v>2.4E-2</v>
      </c>
      <c r="F576" s="1">
        <v>2.1000000000000001E-2</v>
      </c>
      <c r="G576" s="1">
        <v>0</v>
      </c>
    </row>
    <row r="577" spans="1:7" x14ac:dyDescent="0.25">
      <c r="A577">
        <v>5</v>
      </c>
      <c r="B577">
        <v>28</v>
      </c>
      <c r="C577">
        <v>21</v>
      </c>
      <c r="D577" s="2">
        <f t="shared" si="8"/>
        <v>45074.875</v>
      </c>
      <c r="E577">
        <v>2.3E-2</v>
      </c>
      <c r="F577" s="1">
        <v>0.01</v>
      </c>
      <c r="G577" s="1">
        <v>0</v>
      </c>
    </row>
    <row r="578" spans="1:7" x14ac:dyDescent="0.25">
      <c r="A578">
        <v>5</v>
      </c>
      <c r="B578">
        <v>28</v>
      </c>
      <c r="C578">
        <v>5</v>
      </c>
      <c r="D578" s="2">
        <f t="shared" si="8"/>
        <v>45074.208333333336</v>
      </c>
      <c r="E578">
        <v>2.3E-2</v>
      </c>
      <c r="F578" s="1">
        <v>3.9000000999999999E-2</v>
      </c>
      <c r="G578" s="1">
        <v>0</v>
      </c>
    </row>
    <row r="579" spans="1:7" x14ac:dyDescent="0.25">
      <c r="A579">
        <v>5</v>
      </c>
      <c r="B579">
        <v>28</v>
      </c>
      <c r="C579">
        <v>20</v>
      </c>
      <c r="D579" s="2">
        <f t="shared" ref="D579:D642" si="9">DATE(2023,A579,B579) + TIME(C579,0,0)</f>
        <v>45074.833333333336</v>
      </c>
      <c r="E579">
        <v>0.02</v>
      </c>
      <c r="F579" s="1">
        <v>8.9999999999999993E-3</v>
      </c>
      <c r="G579" s="1">
        <v>0</v>
      </c>
    </row>
    <row r="580" spans="1:7" x14ac:dyDescent="0.25">
      <c r="A580">
        <v>5</v>
      </c>
      <c r="B580">
        <v>28</v>
      </c>
      <c r="C580">
        <v>19</v>
      </c>
      <c r="D580" s="2">
        <f t="shared" si="9"/>
        <v>45074.791666666664</v>
      </c>
      <c r="E580">
        <v>1.2E-2</v>
      </c>
      <c r="F580" s="1">
        <v>5.0000000000000001E-3</v>
      </c>
      <c r="G580" s="1">
        <v>0</v>
      </c>
    </row>
    <row r="581" spans="1:7" x14ac:dyDescent="0.25">
      <c r="A581">
        <v>5</v>
      </c>
      <c r="B581">
        <v>29</v>
      </c>
      <c r="C581">
        <v>13</v>
      </c>
      <c r="D581" s="2">
        <f t="shared" si="9"/>
        <v>45075.541666666664</v>
      </c>
      <c r="E581">
        <v>136.80499267600001</v>
      </c>
      <c r="F581" s="1">
        <v>248.878005981</v>
      </c>
      <c r="G581" s="1">
        <v>265.88800048799999</v>
      </c>
    </row>
    <row r="582" spans="1:7" x14ac:dyDescent="0.25">
      <c r="A582">
        <v>5</v>
      </c>
      <c r="B582">
        <v>29</v>
      </c>
      <c r="C582">
        <v>15</v>
      </c>
      <c r="D582" s="2">
        <f t="shared" si="9"/>
        <v>45075.625</v>
      </c>
      <c r="E582">
        <v>123.46800231899999</v>
      </c>
      <c r="F582" s="1">
        <v>224.378997803</v>
      </c>
      <c r="G582" s="1">
        <v>243.897994995</v>
      </c>
    </row>
    <row r="583" spans="1:7" x14ac:dyDescent="0.25">
      <c r="A583">
        <v>5</v>
      </c>
      <c r="B583">
        <v>29</v>
      </c>
      <c r="C583">
        <v>11</v>
      </c>
      <c r="D583" s="2">
        <f t="shared" si="9"/>
        <v>45075.458333333336</v>
      </c>
      <c r="E583">
        <v>121.845001221</v>
      </c>
      <c r="F583" s="1">
        <v>225.45599365199999</v>
      </c>
      <c r="G583" s="1">
        <v>237.79800415</v>
      </c>
    </row>
    <row r="584" spans="1:7" x14ac:dyDescent="0.25">
      <c r="A584">
        <v>5</v>
      </c>
      <c r="B584">
        <v>29</v>
      </c>
      <c r="C584">
        <v>14</v>
      </c>
      <c r="D584" s="2">
        <f t="shared" si="9"/>
        <v>45075.583333333336</v>
      </c>
      <c r="E584">
        <v>118.041999817</v>
      </c>
      <c r="F584" s="1">
        <v>207.330001831</v>
      </c>
      <c r="G584" s="1">
        <v>221.205001831</v>
      </c>
    </row>
    <row r="585" spans="1:7" x14ac:dyDescent="0.25">
      <c r="A585">
        <v>5</v>
      </c>
      <c r="B585">
        <v>29</v>
      </c>
      <c r="C585">
        <v>10</v>
      </c>
      <c r="D585" s="2">
        <f t="shared" si="9"/>
        <v>45075.416666666664</v>
      </c>
      <c r="E585">
        <v>88.363998413000004</v>
      </c>
      <c r="F585" s="1">
        <v>162.67199707</v>
      </c>
      <c r="G585" s="1">
        <v>177.62699890100001</v>
      </c>
    </row>
    <row r="586" spans="1:7" x14ac:dyDescent="0.25">
      <c r="A586">
        <v>5</v>
      </c>
      <c r="B586">
        <v>29</v>
      </c>
      <c r="C586">
        <v>12</v>
      </c>
      <c r="D586" s="2">
        <f t="shared" si="9"/>
        <v>45075.5</v>
      </c>
      <c r="E586">
        <v>86.994003296000002</v>
      </c>
      <c r="F586" s="1">
        <v>156.16099548299999</v>
      </c>
      <c r="G586" s="1">
        <v>160.720993042</v>
      </c>
    </row>
    <row r="587" spans="1:7" x14ac:dyDescent="0.25">
      <c r="A587">
        <v>5</v>
      </c>
      <c r="B587">
        <v>29</v>
      </c>
      <c r="C587">
        <v>9</v>
      </c>
      <c r="D587" s="2">
        <f t="shared" si="9"/>
        <v>45075.375</v>
      </c>
      <c r="E587">
        <v>81.237998962000006</v>
      </c>
      <c r="F587" s="1">
        <v>147.64500427199999</v>
      </c>
      <c r="G587" s="1">
        <v>159.83999633799999</v>
      </c>
    </row>
    <row r="588" spans="1:7" x14ac:dyDescent="0.25">
      <c r="A588">
        <v>5</v>
      </c>
      <c r="B588">
        <v>29</v>
      </c>
      <c r="C588">
        <v>16</v>
      </c>
      <c r="D588" s="2">
        <f t="shared" si="9"/>
        <v>45075.666666666664</v>
      </c>
      <c r="E588">
        <v>73.067001343000001</v>
      </c>
      <c r="F588" s="1">
        <v>131.17999267600001</v>
      </c>
      <c r="G588" s="1">
        <v>142.738006592</v>
      </c>
    </row>
    <row r="589" spans="1:7" x14ac:dyDescent="0.25">
      <c r="A589">
        <v>5</v>
      </c>
      <c r="B589">
        <v>29</v>
      </c>
      <c r="C589">
        <v>8</v>
      </c>
      <c r="D589" s="2">
        <f t="shared" si="9"/>
        <v>45075.333333333336</v>
      </c>
      <c r="E589">
        <v>51.280998230000002</v>
      </c>
      <c r="F589" s="1">
        <v>95.266998290999993</v>
      </c>
      <c r="G589" s="1">
        <v>102.027000427</v>
      </c>
    </row>
    <row r="590" spans="1:7" x14ac:dyDescent="0.25">
      <c r="A590">
        <v>5</v>
      </c>
      <c r="B590">
        <v>29</v>
      </c>
      <c r="C590">
        <v>17</v>
      </c>
      <c r="D590" s="2">
        <f t="shared" si="9"/>
        <v>45075.708333333336</v>
      </c>
      <c r="E590">
        <v>29.027999877999999</v>
      </c>
      <c r="F590" s="1">
        <v>52.291999816999997</v>
      </c>
      <c r="G590" s="1">
        <v>56.412998199</v>
      </c>
    </row>
    <row r="591" spans="1:7" x14ac:dyDescent="0.25">
      <c r="A591">
        <v>5</v>
      </c>
      <c r="B591">
        <v>29</v>
      </c>
      <c r="C591">
        <v>7</v>
      </c>
      <c r="D591" s="2">
        <f t="shared" si="9"/>
        <v>45075.291666666664</v>
      </c>
      <c r="E591">
        <v>18.61300087</v>
      </c>
      <c r="F591" s="1">
        <v>34.61000061</v>
      </c>
      <c r="G591" s="1">
        <v>37.805000305</v>
      </c>
    </row>
    <row r="592" spans="1:7" x14ac:dyDescent="0.25">
      <c r="A592">
        <v>5</v>
      </c>
      <c r="B592">
        <v>29</v>
      </c>
      <c r="C592">
        <v>18</v>
      </c>
      <c r="D592" s="2">
        <f t="shared" si="9"/>
        <v>45075.75</v>
      </c>
      <c r="E592">
        <v>2.5220000740000001</v>
      </c>
      <c r="F592" s="1">
        <v>4.6579999919999997</v>
      </c>
      <c r="G592" s="1">
        <v>5.1750001909999996</v>
      </c>
    </row>
    <row r="593" spans="1:7" x14ac:dyDescent="0.25">
      <c r="A593">
        <v>5</v>
      </c>
      <c r="B593">
        <v>29</v>
      </c>
      <c r="C593">
        <v>6</v>
      </c>
      <c r="D593" s="2">
        <f t="shared" si="9"/>
        <v>45075.25</v>
      </c>
      <c r="E593">
        <v>0.32199999699999998</v>
      </c>
      <c r="F593" s="1">
        <v>0.592999995</v>
      </c>
      <c r="G593" s="1">
        <v>0.67199999099999996</v>
      </c>
    </row>
    <row r="594" spans="1:7" x14ac:dyDescent="0.25">
      <c r="A594">
        <v>5</v>
      </c>
      <c r="B594">
        <v>29</v>
      </c>
      <c r="C594">
        <v>23</v>
      </c>
      <c r="D594" s="2">
        <f t="shared" si="9"/>
        <v>45075.958333333336</v>
      </c>
      <c r="E594">
        <v>2.6000000999999998E-2</v>
      </c>
      <c r="F594" s="1">
        <v>1.4999999999999999E-2</v>
      </c>
      <c r="G594" s="1">
        <v>0</v>
      </c>
    </row>
    <row r="595" spans="1:7" x14ac:dyDescent="0.25">
      <c r="A595">
        <v>5</v>
      </c>
      <c r="B595">
        <v>29</v>
      </c>
      <c r="C595">
        <v>20</v>
      </c>
      <c r="D595" s="2">
        <f t="shared" si="9"/>
        <v>45075.833333333336</v>
      </c>
      <c r="E595">
        <v>2.6000000999999998E-2</v>
      </c>
      <c r="F595" s="1">
        <v>2.8000001E-2</v>
      </c>
      <c r="G595" s="1">
        <v>0</v>
      </c>
    </row>
    <row r="596" spans="1:7" x14ac:dyDescent="0.25">
      <c r="A596">
        <v>5</v>
      </c>
      <c r="B596">
        <v>29</v>
      </c>
      <c r="C596">
        <v>0</v>
      </c>
      <c r="D596" s="2">
        <f t="shared" si="9"/>
        <v>45075</v>
      </c>
      <c r="E596">
        <v>2.5000000000000001E-2</v>
      </c>
      <c r="F596" s="1">
        <v>1.4E-2</v>
      </c>
      <c r="G596" s="1">
        <v>0</v>
      </c>
    </row>
    <row r="597" spans="1:7" x14ac:dyDescent="0.25">
      <c r="A597">
        <v>5</v>
      </c>
      <c r="B597">
        <v>29</v>
      </c>
      <c r="C597">
        <v>21</v>
      </c>
      <c r="D597" s="2">
        <f t="shared" si="9"/>
        <v>45075.875</v>
      </c>
      <c r="E597">
        <v>2.4E-2</v>
      </c>
      <c r="F597" s="1">
        <v>2.1000000000000001E-2</v>
      </c>
      <c r="G597" s="1">
        <v>0</v>
      </c>
    </row>
    <row r="598" spans="1:7" x14ac:dyDescent="0.25">
      <c r="A598">
        <v>5</v>
      </c>
      <c r="B598">
        <v>29</v>
      </c>
      <c r="C598">
        <v>1</v>
      </c>
      <c r="D598" s="2">
        <f t="shared" si="9"/>
        <v>45075.041666666664</v>
      </c>
      <c r="E598">
        <v>2.4E-2</v>
      </c>
      <c r="F598" s="1">
        <v>2.3E-2</v>
      </c>
      <c r="G598" s="1">
        <v>0</v>
      </c>
    </row>
    <row r="599" spans="1:7" x14ac:dyDescent="0.25">
      <c r="A599">
        <v>5</v>
      </c>
      <c r="B599">
        <v>29</v>
      </c>
      <c r="C599">
        <v>22</v>
      </c>
      <c r="D599" s="2">
        <f t="shared" si="9"/>
        <v>45075.916666666664</v>
      </c>
      <c r="E599">
        <v>2.3E-2</v>
      </c>
      <c r="F599" s="1">
        <v>1.2999999999999999E-2</v>
      </c>
      <c r="G599" s="1">
        <v>0</v>
      </c>
    </row>
    <row r="600" spans="1:7" x14ac:dyDescent="0.25">
      <c r="A600">
        <v>5</v>
      </c>
      <c r="B600">
        <v>29</v>
      </c>
      <c r="C600">
        <v>2</v>
      </c>
      <c r="D600" s="2">
        <f t="shared" si="9"/>
        <v>45075.083333333336</v>
      </c>
      <c r="E600">
        <v>1.8999999E-2</v>
      </c>
      <c r="F600" s="1">
        <v>2.1000000000000001E-2</v>
      </c>
      <c r="G600" s="1">
        <v>0</v>
      </c>
    </row>
    <row r="601" spans="1:7" x14ac:dyDescent="0.25">
      <c r="A601">
        <v>5</v>
      </c>
      <c r="B601">
        <v>29</v>
      </c>
      <c r="C601">
        <v>3</v>
      </c>
      <c r="D601" s="2">
        <f t="shared" si="9"/>
        <v>45075.125</v>
      </c>
      <c r="E601">
        <v>1.7999998999999999E-2</v>
      </c>
      <c r="F601" s="1">
        <v>1.7000001000000001E-2</v>
      </c>
      <c r="G601" s="1">
        <v>0</v>
      </c>
    </row>
    <row r="602" spans="1:7" x14ac:dyDescent="0.25">
      <c r="A602">
        <v>5</v>
      </c>
      <c r="B602">
        <v>29</v>
      </c>
      <c r="C602">
        <v>5</v>
      </c>
      <c r="D602" s="2">
        <f t="shared" si="9"/>
        <v>45075.208333333336</v>
      </c>
      <c r="E602">
        <v>1.6000001E-2</v>
      </c>
      <c r="F602" s="1">
        <v>2.8999998999999999E-2</v>
      </c>
      <c r="G602" s="1">
        <v>0</v>
      </c>
    </row>
    <row r="603" spans="1:7" x14ac:dyDescent="0.25">
      <c r="A603">
        <v>5</v>
      </c>
      <c r="B603">
        <v>29</v>
      </c>
      <c r="C603">
        <v>4</v>
      </c>
      <c r="D603" s="2">
        <f t="shared" si="9"/>
        <v>45075.166666666664</v>
      </c>
      <c r="E603">
        <v>1.4999999999999999E-2</v>
      </c>
      <c r="F603" s="1">
        <v>2.9999998999999999E-2</v>
      </c>
      <c r="G603" s="1">
        <v>0</v>
      </c>
    </row>
    <row r="604" spans="1:7" x14ac:dyDescent="0.25">
      <c r="A604">
        <v>5</v>
      </c>
      <c r="B604">
        <v>29</v>
      </c>
      <c r="C604">
        <v>19</v>
      </c>
      <c r="D604" s="2">
        <f t="shared" si="9"/>
        <v>45075.791666666664</v>
      </c>
      <c r="E604">
        <v>2E-3</v>
      </c>
      <c r="F604" s="1">
        <v>1.7999998999999999E-2</v>
      </c>
      <c r="G604" s="1">
        <v>0</v>
      </c>
    </row>
    <row r="605" spans="1:7" x14ac:dyDescent="0.25">
      <c r="A605">
        <v>5</v>
      </c>
      <c r="B605">
        <v>30</v>
      </c>
      <c r="C605">
        <v>11</v>
      </c>
      <c r="D605" s="2">
        <f t="shared" si="9"/>
        <v>45076.458333333336</v>
      </c>
      <c r="E605">
        <v>179.74400329599999</v>
      </c>
      <c r="F605" s="1">
        <v>326.29598999000001</v>
      </c>
      <c r="G605" s="1">
        <v>347.32699585</v>
      </c>
    </row>
    <row r="606" spans="1:7" x14ac:dyDescent="0.25">
      <c r="A606">
        <v>5</v>
      </c>
      <c r="B606">
        <v>30</v>
      </c>
      <c r="C606">
        <v>12</v>
      </c>
      <c r="D606" s="2">
        <f t="shared" si="9"/>
        <v>45076.5</v>
      </c>
      <c r="E606">
        <v>174.09800720199999</v>
      </c>
      <c r="F606" s="1">
        <v>314.39700317400002</v>
      </c>
      <c r="G606" s="1">
        <v>329.25100708000002</v>
      </c>
    </row>
    <row r="607" spans="1:7" x14ac:dyDescent="0.25">
      <c r="A607">
        <v>5</v>
      </c>
      <c r="B607">
        <v>30</v>
      </c>
      <c r="C607">
        <v>13</v>
      </c>
      <c r="D607" s="2">
        <f t="shared" si="9"/>
        <v>45076.541666666664</v>
      </c>
      <c r="E607">
        <v>144.725997925</v>
      </c>
      <c r="F607" s="1">
        <v>262.61898803700001</v>
      </c>
      <c r="G607" s="1">
        <v>273.48199462899998</v>
      </c>
    </row>
    <row r="608" spans="1:7" x14ac:dyDescent="0.25">
      <c r="A608">
        <v>5</v>
      </c>
      <c r="B608">
        <v>30</v>
      </c>
      <c r="C608">
        <v>10</v>
      </c>
      <c r="D608" s="2">
        <f t="shared" si="9"/>
        <v>45076.416666666664</v>
      </c>
      <c r="E608">
        <v>140.82200622600001</v>
      </c>
      <c r="F608" s="1">
        <v>255.29699707</v>
      </c>
      <c r="G608" s="1">
        <v>273.62701415999999</v>
      </c>
    </row>
    <row r="609" spans="1:7" x14ac:dyDescent="0.25">
      <c r="A609">
        <v>5</v>
      </c>
      <c r="B609">
        <v>30</v>
      </c>
      <c r="C609">
        <v>9</v>
      </c>
      <c r="D609" s="2">
        <f t="shared" si="9"/>
        <v>45076.375</v>
      </c>
      <c r="E609">
        <v>112.29699707</v>
      </c>
      <c r="F609" s="1">
        <v>206.71200561500001</v>
      </c>
      <c r="G609" s="1">
        <v>222.34500122099999</v>
      </c>
    </row>
    <row r="610" spans="1:7" x14ac:dyDescent="0.25">
      <c r="A610">
        <v>5</v>
      </c>
      <c r="B610">
        <v>30</v>
      </c>
      <c r="C610">
        <v>14</v>
      </c>
      <c r="D610" s="2">
        <f t="shared" si="9"/>
        <v>45076.583333333336</v>
      </c>
      <c r="E610">
        <v>90.037002563000001</v>
      </c>
      <c r="F610" s="1">
        <v>161.436004639</v>
      </c>
      <c r="G610" s="1">
        <v>181.298995972</v>
      </c>
    </row>
    <row r="611" spans="1:7" x14ac:dyDescent="0.25">
      <c r="A611">
        <v>5</v>
      </c>
      <c r="B611">
        <v>30</v>
      </c>
      <c r="C611">
        <v>15</v>
      </c>
      <c r="D611" s="2">
        <f t="shared" si="9"/>
        <v>45076.625</v>
      </c>
      <c r="E611">
        <v>83.994003296000002</v>
      </c>
      <c r="F611" s="1">
        <v>154.03700256299999</v>
      </c>
      <c r="G611" s="1">
        <v>167.15499877900001</v>
      </c>
    </row>
    <row r="612" spans="1:7" x14ac:dyDescent="0.25">
      <c r="A612">
        <v>5</v>
      </c>
      <c r="B612">
        <v>30</v>
      </c>
      <c r="C612">
        <v>16</v>
      </c>
      <c r="D612" s="2">
        <f t="shared" si="9"/>
        <v>45076.666666666664</v>
      </c>
      <c r="E612">
        <v>61.978000641000001</v>
      </c>
      <c r="F612" s="1">
        <v>110.375</v>
      </c>
      <c r="G612" s="1">
        <v>118.947998047</v>
      </c>
    </row>
    <row r="613" spans="1:7" x14ac:dyDescent="0.25">
      <c r="A613">
        <v>5</v>
      </c>
      <c r="B613">
        <v>30</v>
      </c>
      <c r="C613">
        <v>8</v>
      </c>
      <c r="D613" s="2">
        <f t="shared" si="9"/>
        <v>45076.333333333336</v>
      </c>
      <c r="E613">
        <v>59.891998291</v>
      </c>
      <c r="F613" s="1">
        <v>111.452003479</v>
      </c>
      <c r="G613" s="1">
        <v>120.620002747</v>
      </c>
    </row>
    <row r="614" spans="1:7" x14ac:dyDescent="0.25">
      <c r="A614">
        <v>5</v>
      </c>
      <c r="B614">
        <v>30</v>
      </c>
      <c r="C614">
        <v>17</v>
      </c>
      <c r="D614" s="2">
        <f t="shared" si="9"/>
        <v>45076.708333333336</v>
      </c>
      <c r="E614">
        <v>19.443000793</v>
      </c>
      <c r="F614" s="1">
        <v>34.876998901</v>
      </c>
      <c r="G614" s="1">
        <v>37.498001099</v>
      </c>
    </row>
    <row r="615" spans="1:7" x14ac:dyDescent="0.25">
      <c r="A615">
        <v>5</v>
      </c>
      <c r="B615">
        <v>30</v>
      </c>
      <c r="C615">
        <v>7</v>
      </c>
      <c r="D615" s="2">
        <f t="shared" si="9"/>
        <v>45076.291666666664</v>
      </c>
      <c r="E615">
        <v>15.414999962</v>
      </c>
      <c r="F615" s="1">
        <v>28.724000930999999</v>
      </c>
      <c r="G615" s="1">
        <v>31.145000457999998</v>
      </c>
    </row>
    <row r="616" spans="1:7" x14ac:dyDescent="0.25">
      <c r="A616">
        <v>5</v>
      </c>
      <c r="B616">
        <v>30</v>
      </c>
      <c r="C616">
        <v>18</v>
      </c>
      <c r="D616" s="2">
        <f t="shared" si="9"/>
        <v>45076.75</v>
      </c>
      <c r="E616">
        <v>1.108999968</v>
      </c>
      <c r="F616" s="1">
        <v>2.1289999489999998</v>
      </c>
      <c r="G616" s="1">
        <v>2.4909999370000002</v>
      </c>
    </row>
    <row r="617" spans="1:7" x14ac:dyDescent="0.25">
      <c r="A617">
        <v>5</v>
      </c>
      <c r="B617">
        <v>30</v>
      </c>
      <c r="C617">
        <v>6</v>
      </c>
      <c r="D617" s="2">
        <f t="shared" si="9"/>
        <v>45076.25</v>
      </c>
      <c r="E617">
        <v>0.273999989</v>
      </c>
      <c r="F617" s="1">
        <v>0.40000000600000002</v>
      </c>
      <c r="G617" s="1">
        <v>0.48800000500000001</v>
      </c>
    </row>
    <row r="618" spans="1:7" x14ac:dyDescent="0.25">
      <c r="A618">
        <v>5</v>
      </c>
      <c r="B618">
        <v>30</v>
      </c>
      <c r="C618">
        <v>3</v>
      </c>
      <c r="D618" s="2">
        <f t="shared" si="9"/>
        <v>45076.125</v>
      </c>
      <c r="E618">
        <v>3.5000000000000003E-2</v>
      </c>
      <c r="F618" s="1">
        <v>1.8999999E-2</v>
      </c>
      <c r="G618" s="1">
        <v>0</v>
      </c>
    </row>
    <row r="619" spans="1:7" x14ac:dyDescent="0.25">
      <c r="A619">
        <v>5</v>
      </c>
      <c r="B619">
        <v>30</v>
      </c>
      <c r="C619">
        <v>4</v>
      </c>
      <c r="D619" s="2">
        <f t="shared" si="9"/>
        <v>45076.166666666664</v>
      </c>
      <c r="E619">
        <v>3.3000000000000002E-2</v>
      </c>
      <c r="F619" s="1">
        <v>1.7999998999999999E-2</v>
      </c>
      <c r="G619" s="1">
        <v>0</v>
      </c>
    </row>
    <row r="620" spans="1:7" x14ac:dyDescent="0.25">
      <c r="A620">
        <v>5</v>
      </c>
      <c r="B620">
        <v>30</v>
      </c>
      <c r="C620">
        <v>5</v>
      </c>
      <c r="D620" s="2">
        <f t="shared" si="9"/>
        <v>45076.208333333336</v>
      </c>
      <c r="E620">
        <v>2.9999998999999999E-2</v>
      </c>
      <c r="F620" s="1">
        <v>2.1999999999999999E-2</v>
      </c>
      <c r="G620" s="1">
        <v>0</v>
      </c>
    </row>
    <row r="621" spans="1:7" x14ac:dyDescent="0.25">
      <c r="A621">
        <v>5</v>
      </c>
      <c r="B621">
        <v>30</v>
      </c>
      <c r="C621">
        <v>22</v>
      </c>
      <c r="D621" s="2">
        <f t="shared" si="9"/>
        <v>45076.916666666664</v>
      </c>
      <c r="E621">
        <v>2.8000001E-2</v>
      </c>
      <c r="F621" s="1">
        <v>1.6000001E-2</v>
      </c>
      <c r="G621" s="1">
        <v>0</v>
      </c>
    </row>
    <row r="622" spans="1:7" x14ac:dyDescent="0.25">
      <c r="A622">
        <v>5</v>
      </c>
      <c r="B622">
        <v>30</v>
      </c>
      <c r="C622">
        <v>23</v>
      </c>
      <c r="D622" s="2">
        <f t="shared" si="9"/>
        <v>45076.958333333336</v>
      </c>
      <c r="E622">
        <v>2.7000000999999999E-2</v>
      </c>
      <c r="F622" s="1">
        <v>2.4E-2</v>
      </c>
      <c r="G622" s="1">
        <v>0</v>
      </c>
    </row>
    <row r="623" spans="1:7" x14ac:dyDescent="0.25">
      <c r="A623">
        <v>5</v>
      </c>
      <c r="B623">
        <v>30</v>
      </c>
      <c r="C623">
        <v>20</v>
      </c>
      <c r="D623" s="2">
        <f t="shared" si="9"/>
        <v>45076.833333333336</v>
      </c>
      <c r="E623">
        <v>2.7000000999999999E-2</v>
      </c>
      <c r="F623" s="1">
        <v>1.7000001000000001E-2</v>
      </c>
      <c r="G623" s="1">
        <v>0</v>
      </c>
    </row>
    <row r="624" spans="1:7" x14ac:dyDescent="0.25">
      <c r="A624">
        <v>5</v>
      </c>
      <c r="B624">
        <v>30</v>
      </c>
      <c r="C624">
        <v>0</v>
      </c>
      <c r="D624" s="2">
        <f t="shared" si="9"/>
        <v>45076</v>
      </c>
      <c r="E624">
        <v>2.6000000999999998E-2</v>
      </c>
      <c r="F624" s="1">
        <v>1.7000001000000001E-2</v>
      </c>
      <c r="G624" s="1">
        <v>0</v>
      </c>
    </row>
    <row r="625" spans="1:7" x14ac:dyDescent="0.25">
      <c r="A625">
        <v>5</v>
      </c>
      <c r="B625">
        <v>30</v>
      </c>
      <c r="C625">
        <v>21</v>
      </c>
      <c r="D625" s="2">
        <f t="shared" si="9"/>
        <v>45076.875</v>
      </c>
      <c r="E625">
        <v>2.5000000000000001E-2</v>
      </c>
      <c r="F625" s="1">
        <v>2.6000000999999998E-2</v>
      </c>
      <c r="G625" s="1">
        <v>0</v>
      </c>
    </row>
    <row r="626" spans="1:7" x14ac:dyDescent="0.25">
      <c r="A626">
        <v>5</v>
      </c>
      <c r="B626">
        <v>30</v>
      </c>
      <c r="C626">
        <v>2</v>
      </c>
      <c r="D626" s="2">
        <f t="shared" si="9"/>
        <v>45076.083333333336</v>
      </c>
      <c r="E626">
        <v>2.5000000000000001E-2</v>
      </c>
      <c r="F626" s="1">
        <v>2.8000001E-2</v>
      </c>
      <c r="G626" s="1">
        <v>0</v>
      </c>
    </row>
    <row r="627" spans="1:7" x14ac:dyDescent="0.25">
      <c r="A627">
        <v>5</v>
      </c>
      <c r="B627">
        <v>30</v>
      </c>
      <c r="C627">
        <v>1</v>
      </c>
      <c r="D627" s="2">
        <f t="shared" si="9"/>
        <v>45076.041666666664</v>
      </c>
      <c r="E627">
        <v>2.5000000000000001E-2</v>
      </c>
      <c r="F627" s="1">
        <v>2.1000000000000001E-2</v>
      </c>
      <c r="G627" s="1">
        <v>0</v>
      </c>
    </row>
    <row r="628" spans="1:7" x14ac:dyDescent="0.25">
      <c r="A628">
        <v>5</v>
      </c>
      <c r="B628">
        <v>30</v>
      </c>
      <c r="C628">
        <v>19</v>
      </c>
      <c r="D628" s="2">
        <f t="shared" si="9"/>
        <v>45076.791666666664</v>
      </c>
      <c r="E628">
        <v>2.4E-2</v>
      </c>
      <c r="F628" s="1">
        <v>2.8000001E-2</v>
      </c>
      <c r="G628" s="1">
        <v>0</v>
      </c>
    </row>
    <row r="629" spans="1:7" x14ac:dyDescent="0.25">
      <c r="A629">
        <v>5</v>
      </c>
      <c r="B629">
        <v>31</v>
      </c>
      <c r="C629">
        <v>12</v>
      </c>
      <c r="D629" s="2">
        <f t="shared" si="9"/>
        <v>45077.5</v>
      </c>
      <c r="E629">
        <v>344.73001098600002</v>
      </c>
      <c r="F629" s="1">
        <v>628.13098144499997</v>
      </c>
      <c r="G629" s="1">
        <v>668.375</v>
      </c>
    </row>
    <row r="630" spans="1:7" x14ac:dyDescent="0.25">
      <c r="A630">
        <v>5</v>
      </c>
      <c r="B630">
        <v>31</v>
      </c>
      <c r="C630">
        <v>10</v>
      </c>
      <c r="D630" s="2">
        <f t="shared" si="9"/>
        <v>45077.416666666664</v>
      </c>
      <c r="E630">
        <v>159.906005859</v>
      </c>
      <c r="F630" s="1">
        <v>293.10299682599998</v>
      </c>
      <c r="G630" s="1">
        <v>310.50201415999999</v>
      </c>
    </row>
    <row r="631" spans="1:7" x14ac:dyDescent="0.25">
      <c r="A631">
        <v>5</v>
      </c>
      <c r="B631">
        <v>31</v>
      </c>
      <c r="C631">
        <v>13</v>
      </c>
      <c r="D631" s="2">
        <f t="shared" si="9"/>
        <v>45077.541666666664</v>
      </c>
      <c r="E631">
        <v>120.38999939</v>
      </c>
      <c r="F631" s="1">
        <v>213.49899292000001</v>
      </c>
      <c r="G631" s="1">
        <v>234.31599426299999</v>
      </c>
    </row>
    <row r="632" spans="1:7" x14ac:dyDescent="0.25">
      <c r="A632">
        <v>5</v>
      </c>
      <c r="B632">
        <v>31</v>
      </c>
      <c r="C632">
        <v>9</v>
      </c>
      <c r="D632" s="2">
        <f t="shared" si="9"/>
        <v>45077.375</v>
      </c>
      <c r="E632">
        <v>118.196998596</v>
      </c>
      <c r="F632" s="1">
        <v>217.28199768100001</v>
      </c>
      <c r="G632" s="1">
        <v>233.18400573700001</v>
      </c>
    </row>
    <row r="633" spans="1:7" x14ac:dyDescent="0.25">
      <c r="A633">
        <v>5</v>
      </c>
      <c r="B633">
        <v>31</v>
      </c>
      <c r="C633">
        <v>15</v>
      </c>
      <c r="D633" s="2">
        <f t="shared" si="9"/>
        <v>45077.625</v>
      </c>
      <c r="E633">
        <v>112.347999573</v>
      </c>
      <c r="F633" s="1">
        <v>196.988006592</v>
      </c>
      <c r="G633" s="1">
        <v>212.503997803</v>
      </c>
    </row>
    <row r="634" spans="1:7" x14ac:dyDescent="0.25">
      <c r="A634">
        <v>5</v>
      </c>
      <c r="B634">
        <v>31</v>
      </c>
      <c r="C634">
        <v>14</v>
      </c>
      <c r="D634" s="2">
        <f t="shared" si="9"/>
        <v>45077.583333333336</v>
      </c>
      <c r="E634">
        <v>86.918998717999997</v>
      </c>
      <c r="F634" s="1">
        <v>150.96099853499999</v>
      </c>
      <c r="G634" s="1">
        <v>154.350997925</v>
      </c>
    </row>
    <row r="635" spans="1:7" x14ac:dyDescent="0.25">
      <c r="A635">
        <v>5</v>
      </c>
      <c r="B635">
        <v>31</v>
      </c>
      <c r="C635">
        <v>16</v>
      </c>
      <c r="D635" s="2">
        <f t="shared" si="9"/>
        <v>45077.666666666664</v>
      </c>
      <c r="E635">
        <v>79.540000915999997</v>
      </c>
      <c r="F635" s="1">
        <v>140.01800537099999</v>
      </c>
      <c r="G635" s="1">
        <v>150.91600036599999</v>
      </c>
    </row>
    <row r="636" spans="1:7" x14ac:dyDescent="0.25">
      <c r="A636">
        <v>5</v>
      </c>
      <c r="B636">
        <v>31</v>
      </c>
      <c r="C636">
        <v>8</v>
      </c>
      <c r="D636" s="2">
        <f t="shared" si="9"/>
        <v>45077.333333333336</v>
      </c>
      <c r="E636">
        <v>63.671001433999997</v>
      </c>
      <c r="F636" s="1">
        <v>118.552001953</v>
      </c>
      <c r="G636" s="1">
        <v>126.61000061</v>
      </c>
    </row>
    <row r="637" spans="1:7" x14ac:dyDescent="0.25">
      <c r="A637">
        <v>5</v>
      </c>
      <c r="B637">
        <v>31</v>
      </c>
      <c r="C637">
        <v>17</v>
      </c>
      <c r="D637" s="2">
        <f t="shared" si="9"/>
        <v>45077.708333333336</v>
      </c>
      <c r="E637">
        <v>28.670999526999999</v>
      </c>
      <c r="F637" s="1">
        <v>49.880001067999999</v>
      </c>
      <c r="G637" s="1">
        <v>54.070999145999998</v>
      </c>
    </row>
    <row r="638" spans="1:7" x14ac:dyDescent="0.25">
      <c r="A638">
        <v>5</v>
      </c>
      <c r="B638">
        <v>31</v>
      </c>
      <c r="C638">
        <v>7</v>
      </c>
      <c r="D638" s="2">
        <f t="shared" si="9"/>
        <v>45077.291666666664</v>
      </c>
      <c r="E638">
        <v>17.743000031000001</v>
      </c>
      <c r="F638" s="1">
        <v>33.381999968999999</v>
      </c>
      <c r="G638" s="1">
        <v>36.436000823999997</v>
      </c>
    </row>
    <row r="639" spans="1:7" x14ac:dyDescent="0.25">
      <c r="A639">
        <v>5</v>
      </c>
      <c r="B639">
        <v>31</v>
      </c>
      <c r="C639">
        <v>18</v>
      </c>
      <c r="D639" s="2">
        <f t="shared" si="9"/>
        <v>45077.75</v>
      </c>
      <c r="E639">
        <v>2.5520000459999999</v>
      </c>
      <c r="F639" s="1">
        <v>4.7210001950000002</v>
      </c>
      <c r="G639" s="1">
        <v>5.2249999049999998</v>
      </c>
    </row>
    <row r="640" spans="1:7" x14ac:dyDescent="0.25">
      <c r="A640">
        <v>5</v>
      </c>
      <c r="B640">
        <v>31</v>
      </c>
      <c r="C640">
        <v>6</v>
      </c>
      <c r="D640" s="2">
        <f t="shared" si="9"/>
        <v>45077.25</v>
      </c>
      <c r="E640">
        <v>0.35699999300000002</v>
      </c>
      <c r="F640" s="1">
        <v>0.62199997900000004</v>
      </c>
      <c r="G640" s="1">
        <v>0.69099998500000004</v>
      </c>
    </row>
    <row r="641" spans="1:7" x14ac:dyDescent="0.25">
      <c r="A641">
        <v>5</v>
      </c>
      <c r="B641">
        <v>31</v>
      </c>
      <c r="C641">
        <v>20</v>
      </c>
      <c r="D641" s="2">
        <f t="shared" si="9"/>
        <v>45077.833333333336</v>
      </c>
      <c r="E641">
        <v>3.4000002000000001E-2</v>
      </c>
      <c r="F641" s="1">
        <v>3.9999999000000001E-2</v>
      </c>
      <c r="G641" s="1">
        <v>0</v>
      </c>
    </row>
    <row r="642" spans="1:7" x14ac:dyDescent="0.25">
      <c r="A642">
        <v>5</v>
      </c>
      <c r="B642">
        <v>31</v>
      </c>
      <c r="C642">
        <v>21</v>
      </c>
      <c r="D642" s="2">
        <f t="shared" si="9"/>
        <v>45077.875</v>
      </c>
      <c r="E642">
        <v>2.8000001E-2</v>
      </c>
      <c r="F642" s="1">
        <v>1.7000001000000001E-2</v>
      </c>
      <c r="G642" s="1">
        <v>0</v>
      </c>
    </row>
    <row r="643" spans="1:7" x14ac:dyDescent="0.25">
      <c r="A643">
        <v>5</v>
      </c>
      <c r="B643">
        <v>31</v>
      </c>
      <c r="C643">
        <v>3</v>
      </c>
      <c r="D643" s="2">
        <f t="shared" ref="D643:D706" si="10">DATE(2023,A643,B643) + TIME(C643,0,0)</f>
        <v>45077.125</v>
      </c>
      <c r="E643">
        <v>2.8000001E-2</v>
      </c>
      <c r="F643" s="1">
        <v>1.7999998999999999E-2</v>
      </c>
      <c r="G643" s="1">
        <v>0</v>
      </c>
    </row>
    <row r="644" spans="1:7" x14ac:dyDescent="0.25">
      <c r="A644">
        <v>5</v>
      </c>
      <c r="B644">
        <v>31</v>
      </c>
      <c r="C644">
        <v>2</v>
      </c>
      <c r="D644" s="2">
        <f t="shared" si="10"/>
        <v>45077.083333333336</v>
      </c>
      <c r="E644">
        <v>2.8000001E-2</v>
      </c>
      <c r="F644" s="1">
        <v>1.2E-2</v>
      </c>
      <c r="G644" s="1">
        <v>0</v>
      </c>
    </row>
    <row r="645" spans="1:7" x14ac:dyDescent="0.25">
      <c r="A645">
        <v>5</v>
      </c>
      <c r="B645">
        <v>31</v>
      </c>
      <c r="C645">
        <v>1</v>
      </c>
      <c r="D645" s="2">
        <f t="shared" si="10"/>
        <v>45077.041666666664</v>
      </c>
      <c r="E645">
        <v>2.8000001E-2</v>
      </c>
      <c r="F645" s="1">
        <v>1.0999999999999999E-2</v>
      </c>
      <c r="G645" s="1">
        <v>0</v>
      </c>
    </row>
    <row r="646" spans="1:7" x14ac:dyDescent="0.25">
      <c r="A646">
        <v>5</v>
      </c>
      <c r="B646">
        <v>31</v>
      </c>
      <c r="C646">
        <v>22</v>
      </c>
      <c r="D646" s="2">
        <f t="shared" si="10"/>
        <v>45077.916666666664</v>
      </c>
      <c r="E646">
        <v>2.7000000999999999E-2</v>
      </c>
      <c r="F646" s="1">
        <v>1.2999999999999999E-2</v>
      </c>
      <c r="G646" s="1">
        <v>0</v>
      </c>
    </row>
    <row r="647" spans="1:7" x14ac:dyDescent="0.25">
      <c r="A647">
        <v>5</v>
      </c>
      <c r="B647">
        <v>31</v>
      </c>
      <c r="C647">
        <v>5</v>
      </c>
      <c r="D647" s="2">
        <f t="shared" si="10"/>
        <v>45077.208333333336</v>
      </c>
      <c r="E647">
        <v>2.7000000999999999E-2</v>
      </c>
      <c r="F647" s="1">
        <v>8.9999999999999993E-3</v>
      </c>
      <c r="G647" s="1">
        <v>0</v>
      </c>
    </row>
    <row r="648" spans="1:7" x14ac:dyDescent="0.25">
      <c r="A648">
        <v>5</v>
      </c>
      <c r="B648">
        <v>31</v>
      </c>
      <c r="C648">
        <v>4</v>
      </c>
      <c r="D648" s="2">
        <f t="shared" si="10"/>
        <v>45077.166666666664</v>
      </c>
      <c r="E648">
        <v>2.7000000999999999E-2</v>
      </c>
      <c r="F648" s="1">
        <v>2.1999999999999999E-2</v>
      </c>
      <c r="G648" s="1">
        <v>0</v>
      </c>
    </row>
    <row r="649" spans="1:7" x14ac:dyDescent="0.25">
      <c r="A649">
        <v>5</v>
      </c>
      <c r="B649">
        <v>31</v>
      </c>
      <c r="C649">
        <v>0</v>
      </c>
      <c r="D649" s="2">
        <f t="shared" si="10"/>
        <v>45077</v>
      </c>
      <c r="E649">
        <v>2.5000000000000001E-2</v>
      </c>
      <c r="F649" s="1">
        <v>1.4E-2</v>
      </c>
      <c r="G649" s="1">
        <v>0</v>
      </c>
    </row>
    <row r="650" spans="1:7" x14ac:dyDescent="0.25">
      <c r="A650">
        <v>5</v>
      </c>
      <c r="B650">
        <v>31</v>
      </c>
      <c r="C650">
        <v>23</v>
      </c>
      <c r="D650" s="2">
        <f t="shared" si="10"/>
        <v>45077.958333333336</v>
      </c>
      <c r="E650">
        <v>2.3E-2</v>
      </c>
      <c r="F650" s="1">
        <v>1.6000001E-2</v>
      </c>
      <c r="G650" s="1">
        <v>0</v>
      </c>
    </row>
    <row r="651" spans="1:7" x14ac:dyDescent="0.25">
      <c r="A651">
        <v>5</v>
      </c>
      <c r="B651">
        <v>31</v>
      </c>
      <c r="C651">
        <v>19</v>
      </c>
      <c r="D651" s="2">
        <f t="shared" si="10"/>
        <v>45077.791666666664</v>
      </c>
      <c r="E651">
        <v>1.4999999999999999E-2</v>
      </c>
      <c r="F651" s="1">
        <v>1.8999999E-2</v>
      </c>
      <c r="G651" s="1">
        <v>0</v>
      </c>
    </row>
    <row r="652" spans="1:7" x14ac:dyDescent="0.25">
      <c r="A652">
        <v>5</v>
      </c>
      <c r="B652">
        <v>31</v>
      </c>
      <c r="C652">
        <v>11</v>
      </c>
      <c r="D652" s="2">
        <f t="shared" si="10"/>
        <v>45077.458333333336</v>
      </c>
      <c r="E652">
        <v>0</v>
      </c>
      <c r="F652" s="1">
        <v>0</v>
      </c>
      <c r="G652" s="1">
        <v>0</v>
      </c>
    </row>
    <row r="653" spans="1:7" x14ac:dyDescent="0.25">
      <c r="A653">
        <v>6</v>
      </c>
      <c r="B653">
        <v>1</v>
      </c>
      <c r="C653">
        <v>12</v>
      </c>
      <c r="D653" s="2">
        <f t="shared" si="10"/>
        <v>45078.5</v>
      </c>
      <c r="E653">
        <v>199.71499633799999</v>
      </c>
      <c r="F653" s="1">
        <v>360.95401000999999</v>
      </c>
      <c r="G653" s="1">
        <v>387.39300537100002</v>
      </c>
    </row>
    <row r="654" spans="1:7" x14ac:dyDescent="0.25">
      <c r="A654">
        <v>6</v>
      </c>
      <c r="B654">
        <v>1</v>
      </c>
      <c r="C654">
        <v>13</v>
      </c>
      <c r="D654" s="2">
        <f t="shared" si="10"/>
        <v>45078.541666666664</v>
      </c>
      <c r="E654">
        <v>184.75799560499999</v>
      </c>
      <c r="F654" s="1">
        <v>331.28799438499999</v>
      </c>
      <c r="G654" s="1">
        <v>358.46499633799999</v>
      </c>
    </row>
    <row r="655" spans="1:7" x14ac:dyDescent="0.25">
      <c r="A655">
        <v>6</v>
      </c>
      <c r="B655">
        <v>1</v>
      </c>
      <c r="C655">
        <v>14</v>
      </c>
      <c r="D655" s="2">
        <f t="shared" si="10"/>
        <v>45078.583333333336</v>
      </c>
      <c r="E655">
        <v>180.473999023</v>
      </c>
      <c r="F655" s="1">
        <v>322.71398925800003</v>
      </c>
      <c r="G655" s="1">
        <v>347.08200073199998</v>
      </c>
    </row>
    <row r="656" spans="1:7" x14ac:dyDescent="0.25">
      <c r="A656">
        <v>6</v>
      </c>
      <c r="B656">
        <v>1</v>
      </c>
      <c r="C656">
        <v>10</v>
      </c>
      <c r="D656" s="2">
        <f t="shared" si="10"/>
        <v>45078.416666666664</v>
      </c>
      <c r="E656">
        <v>156.98599243199999</v>
      </c>
      <c r="F656" s="1">
        <v>287.02499389600001</v>
      </c>
      <c r="G656" s="1">
        <v>306.22198486299999</v>
      </c>
    </row>
    <row r="657" spans="1:7" x14ac:dyDescent="0.25">
      <c r="A657">
        <v>6</v>
      </c>
      <c r="B657">
        <v>1</v>
      </c>
      <c r="C657">
        <v>15</v>
      </c>
      <c r="D657" s="2">
        <f t="shared" si="10"/>
        <v>45078.625</v>
      </c>
      <c r="E657">
        <v>143.81500244099999</v>
      </c>
      <c r="F657" s="1">
        <v>256.95401000999999</v>
      </c>
      <c r="G657" s="1">
        <v>276.19100952100001</v>
      </c>
    </row>
    <row r="658" spans="1:7" x14ac:dyDescent="0.25">
      <c r="A658">
        <v>6</v>
      </c>
      <c r="B658">
        <v>1</v>
      </c>
      <c r="C658">
        <v>11</v>
      </c>
      <c r="D658" s="2">
        <f t="shared" si="10"/>
        <v>45078.458333333336</v>
      </c>
      <c r="E658">
        <v>122.973999023</v>
      </c>
      <c r="F658" s="1">
        <v>224.57099914599999</v>
      </c>
      <c r="G658" s="1">
        <v>239.960006714</v>
      </c>
    </row>
    <row r="659" spans="1:7" x14ac:dyDescent="0.25">
      <c r="A659">
        <v>6</v>
      </c>
      <c r="B659">
        <v>1</v>
      </c>
      <c r="C659">
        <v>9</v>
      </c>
      <c r="D659" s="2">
        <f t="shared" si="10"/>
        <v>45078.375</v>
      </c>
      <c r="E659">
        <v>116.779998779</v>
      </c>
      <c r="F659" s="1">
        <v>215.25199890100001</v>
      </c>
      <c r="G659" s="1">
        <v>231.35000610399999</v>
      </c>
    </row>
    <row r="660" spans="1:7" x14ac:dyDescent="0.25">
      <c r="A660">
        <v>6</v>
      </c>
      <c r="B660">
        <v>1</v>
      </c>
      <c r="C660">
        <v>16</v>
      </c>
      <c r="D660" s="2">
        <f t="shared" si="10"/>
        <v>45078.666666666664</v>
      </c>
      <c r="E660">
        <v>85.977996825999995</v>
      </c>
      <c r="F660" s="1">
        <v>151.972000122</v>
      </c>
      <c r="G660" s="1">
        <v>163.744995117</v>
      </c>
    </row>
    <row r="661" spans="1:7" x14ac:dyDescent="0.25">
      <c r="A661">
        <v>6</v>
      </c>
      <c r="B661">
        <v>1</v>
      </c>
      <c r="C661">
        <v>8</v>
      </c>
      <c r="D661" s="2">
        <f t="shared" si="10"/>
        <v>45078.333333333336</v>
      </c>
      <c r="E661">
        <v>65.222999572999996</v>
      </c>
      <c r="F661" s="1">
        <v>121.621002197</v>
      </c>
      <c r="G661" s="1">
        <v>131.96200561500001</v>
      </c>
    </row>
    <row r="662" spans="1:7" x14ac:dyDescent="0.25">
      <c r="A662">
        <v>6</v>
      </c>
      <c r="B662">
        <v>1</v>
      </c>
      <c r="C662">
        <v>17</v>
      </c>
      <c r="D662" s="2">
        <f t="shared" si="10"/>
        <v>45078.708333333336</v>
      </c>
      <c r="E662">
        <v>42.070999145999998</v>
      </c>
      <c r="F662" s="1">
        <v>74.415000915999997</v>
      </c>
      <c r="G662" s="1">
        <v>80.347999572999996</v>
      </c>
    </row>
    <row r="663" spans="1:7" x14ac:dyDescent="0.25">
      <c r="A663">
        <v>6</v>
      </c>
      <c r="B663">
        <v>1</v>
      </c>
      <c r="C663">
        <v>7</v>
      </c>
      <c r="D663" s="2">
        <f t="shared" si="10"/>
        <v>45078.291666666664</v>
      </c>
      <c r="E663">
        <v>18.635000228999999</v>
      </c>
      <c r="F663" s="1">
        <v>35.408000946000001</v>
      </c>
      <c r="G663" s="1">
        <v>38.272998809999997</v>
      </c>
    </row>
    <row r="664" spans="1:7" x14ac:dyDescent="0.25">
      <c r="A664">
        <v>6</v>
      </c>
      <c r="B664">
        <v>1</v>
      </c>
      <c r="C664">
        <v>18</v>
      </c>
      <c r="D664" s="2">
        <f t="shared" si="10"/>
        <v>45078.75</v>
      </c>
      <c r="E664">
        <v>3.8849999899999998</v>
      </c>
      <c r="F664" s="1">
        <v>7.1529998780000001</v>
      </c>
      <c r="G664" s="1">
        <v>7.8060002329999998</v>
      </c>
    </row>
    <row r="665" spans="1:7" x14ac:dyDescent="0.25">
      <c r="A665">
        <v>6</v>
      </c>
      <c r="B665">
        <v>1</v>
      </c>
      <c r="C665">
        <v>6</v>
      </c>
      <c r="D665" s="2">
        <f t="shared" si="10"/>
        <v>45078.25</v>
      </c>
      <c r="E665">
        <v>0.375</v>
      </c>
      <c r="F665" s="1">
        <v>0.62999999500000003</v>
      </c>
      <c r="G665" s="1">
        <v>0.728999972</v>
      </c>
    </row>
    <row r="666" spans="1:7" x14ac:dyDescent="0.25">
      <c r="A666">
        <v>6</v>
      </c>
      <c r="B666">
        <v>1</v>
      </c>
      <c r="C666">
        <v>21</v>
      </c>
      <c r="D666" s="2">
        <f t="shared" si="10"/>
        <v>45078.875</v>
      </c>
      <c r="E666">
        <v>2.5000000000000001E-2</v>
      </c>
      <c r="F666" s="1">
        <v>5.0000000000000001E-3</v>
      </c>
      <c r="G666" s="1">
        <v>0</v>
      </c>
    </row>
    <row r="667" spans="1:7" x14ac:dyDescent="0.25">
      <c r="A667">
        <v>6</v>
      </c>
      <c r="B667">
        <v>1</v>
      </c>
      <c r="C667">
        <v>5</v>
      </c>
      <c r="D667" s="2">
        <f t="shared" si="10"/>
        <v>45078.208333333336</v>
      </c>
      <c r="E667">
        <v>2.5000000000000001E-2</v>
      </c>
      <c r="F667" s="1">
        <v>2.4E-2</v>
      </c>
      <c r="G667" s="1">
        <v>0</v>
      </c>
    </row>
    <row r="668" spans="1:7" x14ac:dyDescent="0.25">
      <c r="A668">
        <v>6</v>
      </c>
      <c r="B668">
        <v>1</v>
      </c>
      <c r="C668">
        <v>1</v>
      </c>
      <c r="D668" s="2">
        <f t="shared" si="10"/>
        <v>45078.041666666664</v>
      </c>
      <c r="E668">
        <v>2.5000000000000001E-2</v>
      </c>
      <c r="F668" s="1">
        <v>1.7999998999999999E-2</v>
      </c>
      <c r="G668" s="1">
        <v>0</v>
      </c>
    </row>
    <row r="669" spans="1:7" x14ac:dyDescent="0.25">
      <c r="A669">
        <v>6</v>
      </c>
      <c r="B669">
        <v>1</v>
      </c>
      <c r="C669">
        <v>3</v>
      </c>
      <c r="D669" s="2">
        <f t="shared" si="10"/>
        <v>45078.125</v>
      </c>
      <c r="E669">
        <v>2.4E-2</v>
      </c>
      <c r="F669" s="1">
        <v>2.9999998999999999E-2</v>
      </c>
      <c r="G669" s="1">
        <v>0</v>
      </c>
    </row>
    <row r="670" spans="1:7" x14ac:dyDescent="0.25">
      <c r="A670">
        <v>6</v>
      </c>
      <c r="B670">
        <v>1</v>
      </c>
      <c r="C670">
        <v>0</v>
      </c>
      <c r="D670" s="2">
        <f t="shared" si="10"/>
        <v>45078</v>
      </c>
      <c r="E670">
        <v>2.4E-2</v>
      </c>
      <c r="F670" s="1">
        <v>2.1000000000000001E-2</v>
      </c>
      <c r="G670" s="1">
        <v>0</v>
      </c>
    </row>
    <row r="671" spans="1:7" x14ac:dyDescent="0.25">
      <c r="A671">
        <v>6</v>
      </c>
      <c r="B671">
        <v>1</v>
      </c>
      <c r="C671">
        <v>23</v>
      </c>
      <c r="D671" s="2">
        <f t="shared" si="10"/>
        <v>45078.958333333336</v>
      </c>
      <c r="E671">
        <v>2.1000000000000001E-2</v>
      </c>
      <c r="F671" s="1">
        <v>1.8999999E-2</v>
      </c>
      <c r="G671" s="1">
        <v>0</v>
      </c>
    </row>
    <row r="672" spans="1:7" x14ac:dyDescent="0.25">
      <c r="A672">
        <v>6</v>
      </c>
      <c r="B672">
        <v>1</v>
      </c>
      <c r="C672">
        <v>22</v>
      </c>
      <c r="D672" s="2">
        <f t="shared" si="10"/>
        <v>45078.916666666664</v>
      </c>
      <c r="E672">
        <v>2.1000000000000001E-2</v>
      </c>
      <c r="F672" s="1">
        <v>7.0000000000000001E-3</v>
      </c>
      <c r="G672" s="1">
        <v>0</v>
      </c>
    </row>
    <row r="673" spans="1:7" x14ac:dyDescent="0.25">
      <c r="A673">
        <v>6</v>
      </c>
      <c r="B673">
        <v>1</v>
      </c>
      <c r="C673">
        <v>4</v>
      </c>
      <c r="D673" s="2">
        <f t="shared" si="10"/>
        <v>45078.166666666664</v>
      </c>
      <c r="E673">
        <v>2.1000000000000001E-2</v>
      </c>
      <c r="F673" s="1">
        <v>2.3E-2</v>
      </c>
      <c r="G673" s="1">
        <v>0</v>
      </c>
    </row>
    <row r="674" spans="1:7" x14ac:dyDescent="0.25">
      <c r="A674">
        <v>6</v>
      </c>
      <c r="B674">
        <v>1</v>
      </c>
      <c r="C674">
        <v>2</v>
      </c>
      <c r="D674" s="2">
        <f t="shared" si="10"/>
        <v>45078.083333333336</v>
      </c>
      <c r="E674">
        <v>1.7000001000000001E-2</v>
      </c>
      <c r="F674" s="1">
        <v>2.9999998999999999E-2</v>
      </c>
      <c r="G674" s="1">
        <v>0</v>
      </c>
    </row>
    <row r="675" spans="1:7" x14ac:dyDescent="0.25">
      <c r="A675">
        <v>6</v>
      </c>
      <c r="B675">
        <v>1</v>
      </c>
      <c r="C675">
        <v>20</v>
      </c>
      <c r="D675" s="2">
        <f t="shared" si="10"/>
        <v>45078.833333333336</v>
      </c>
      <c r="E675">
        <v>1.4E-2</v>
      </c>
      <c r="F675" s="1">
        <v>1.2E-2</v>
      </c>
      <c r="G675" s="1">
        <v>0</v>
      </c>
    </row>
    <row r="676" spans="1:7" x14ac:dyDescent="0.25">
      <c r="A676">
        <v>6</v>
      </c>
      <c r="B676">
        <v>1</v>
      </c>
      <c r="C676">
        <v>19</v>
      </c>
      <c r="D676" s="2">
        <f t="shared" si="10"/>
        <v>45078.791666666664</v>
      </c>
      <c r="E676">
        <v>0</v>
      </c>
      <c r="F676" s="1">
        <v>1.2E-2</v>
      </c>
      <c r="G676" s="1">
        <v>0</v>
      </c>
    </row>
    <row r="677" spans="1:7" x14ac:dyDescent="0.25">
      <c r="A677">
        <v>6</v>
      </c>
      <c r="B677">
        <v>2</v>
      </c>
      <c r="C677">
        <v>12</v>
      </c>
      <c r="D677" s="2">
        <f t="shared" si="10"/>
        <v>45079.5</v>
      </c>
      <c r="E677">
        <v>186.91400146500001</v>
      </c>
      <c r="F677" s="1">
        <v>338.90499877899998</v>
      </c>
      <c r="G677" s="1">
        <v>361.44000244099999</v>
      </c>
    </row>
    <row r="678" spans="1:7" x14ac:dyDescent="0.25">
      <c r="A678">
        <v>6</v>
      </c>
      <c r="B678">
        <v>2</v>
      </c>
      <c r="C678">
        <v>13</v>
      </c>
      <c r="D678" s="2">
        <f t="shared" si="10"/>
        <v>45079.541666666664</v>
      </c>
      <c r="E678">
        <v>186.188995361</v>
      </c>
      <c r="F678" s="1">
        <v>337.631988525</v>
      </c>
      <c r="G678" s="1">
        <v>358.95001220699999</v>
      </c>
    </row>
    <row r="679" spans="1:7" x14ac:dyDescent="0.25">
      <c r="A679">
        <v>6</v>
      </c>
      <c r="B679">
        <v>2</v>
      </c>
      <c r="C679">
        <v>11</v>
      </c>
      <c r="D679" s="2">
        <f t="shared" si="10"/>
        <v>45079.458333333336</v>
      </c>
      <c r="E679">
        <v>176.871994019</v>
      </c>
      <c r="F679" s="1">
        <v>321.33999633799999</v>
      </c>
      <c r="G679" s="1">
        <v>343.17898559600002</v>
      </c>
    </row>
    <row r="680" spans="1:7" x14ac:dyDescent="0.25">
      <c r="A680">
        <v>6</v>
      </c>
      <c r="B680">
        <v>2</v>
      </c>
      <c r="C680">
        <v>10</v>
      </c>
      <c r="D680" s="2">
        <f t="shared" si="10"/>
        <v>45079.416666666664</v>
      </c>
      <c r="E680">
        <v>162.08399963400001</v>
      </c>
      <c r="F680" s="1">
        <v>296.70800781299999</v>
      </c>
      <c r="G680" s="1">
        <v>317.30899047899999</v>
      </c>
    </row>
    <row r="681" spans="1:7" x14ac:dyDescent="0.25">
      <c r="A681">
        <v>6</v>
      </c>
      <c r="B681">
        <v>2</v>
      </c>
      <c r="C681">
        <v>14</v>
      </c>
      <c r="D681" s="2">
        <f t="shared" si="10"/>
        <v>45079.583333333336</v>
      </c>
      <c r="E681">
        <v>139.65499877900001</v>
      </c>
      <c r="F681" s="1">
        <v>249.69200134299999</v>
      </c>
      <c r="G681" s="1">
        <v>272.41101074199997</v>
      </c>
    </row>
    <row r="682" spans="1:7" x14ac:dyDescent="0.25">
      <c r="A682">
        <v>6</v>
      </c>
      <c r="B682">
        <v>2</v>
      </c>
      <c r="C682">
        <v>15</v>
      </c>
      <c r="D682" s="2">
        <f t="shared" si="10"/>
        <v>45079.625</v>
      </c>
      <c r="E682">
        <v>126.29599761999999</v>
      </c>
      <c r="F682" s="1">
        <v>223.73300170900001</v>
      </c>
      <c r="G682" s="1">
        <v>236.294998169</v>
      </c>
    </row>
    <row r="683" spans="1:7" x14ac:dyDescent="0.25">
      <c r="A683">
        <v>6</v>
      </c>
      <c r="B683">
        <v>2</v>
      </c>
      <c r="C683">
        <v>9</v>
      </c>
      <c r="D683" s="2">
        <f t="shared" si="10"/>
        <v>45079.375</v>
      </c>
      <c r="E683">
        <v>95.420997619999994</v>
      </c>
      <c r="F683" s="1">
        <v>175.86000060999999</v>
      </c>
      <c r="G683" s="1">
        <v>188.71099853499999</v>
      </c>
    </row>
    <row r="684" spans="1:7" x14ac:dyDescent="0.25">
      <c r="A684">
        <v>6</v>
      </c>
      <c r="B684">
        <v>2</v>
      </c>
      <c r="C684">
        <v>8</v>
      </c>
      <c r="D684" s="2">
        <f t="shared" si="10"/>
        <v>45079.333333333336</v>
      </c>
      <c r="E684">
        <v>59.277000426999997</v>
      </c>
      <c r="F684" s="1">
        <v>110.167999268</v>
      </c>
      <c r="G684" s="1">
        <v>119.51699829099999</v>
      </c>
    </row>
    <row r="685" spans="1:7" x14ac:dyDescent="0.25">
      <c r="A685">
        <v>6</v>
      </c>
      <c r="B685">
        <v>2</v>
      </c>
      <c r="C685">
        <v>16</v>
      </c>
      <c r="D685" s="2">
        <f t="shared" si="10"/>
        <v>45079.666666666664</v>
      </c>
      <c r="E685">
        <v>44.546001433999997</v>
      </c>
      <c r="F685" s="1">
        <v>79.577003478999998</v>
      </c>
      <c r="G685" s="1">
        <v>84.632003784000005</v>
      </c>
    </row>
    <row r="686" spans="1:7" x14ac:dyDescent="0.25">
      <c r="A686">
        <v>6</v>
      </c>
      <c r="B686">
        <v>2</v>
      </c>
      <c r="C686">
        <v>17</v>
      </c>
      <c r="D686" s="2">
        <f t="shared" si="10"/>
        <v>45079.708333333336</v>
      </c>
      <c r="E686">
        <v>24.382999420000001</v>
      </c>
      <c r="F686" s="1">
        <v>42.867000580000003</v>
      </c>
      <c r="G686" s="1">
        <v>46.887001038000001</v>
      </c>
    </row>
    <row r="687" spans="1:7" x14ac:dyDescent="0.25">
      <c r="A687">
        <v>6</v>
      </c>
      <c r="B687">
        <v>2</v>
      </c>
      <c r="C687">
        <v>7</v>
      </c>
      <c r="D687" s="2">
        <f t="shared" si="10"/>
        <v>45079.291666666664</v>
      </c>
      <c r="E687">
        <v>16.695999145999998</v>
      </c>
      <c r="F687" s="1">
        <v>31.240999221999999</v>
      </c>
      <c r="G687" s="1">
        <v>34.092998504999997</v>
      </c>
    </row>
    <row r="688" spans="1:7" x14ac:dyDescent="0.25">
      <c r="A688">
        <v>6</v>
      </c>
      <c r="B688">
        <v>2</v>
      </c>
      <c r="C688">
        <v>18</v>
      </c>
      <c r="D688" s="2">
        <f t="shared" si="10"/>
        <v>45079.75</v>
      </c>
      <c r="E688">
        <v>2.6329998969999999</v>
      </c>
      <c r="F688" s="1">
        <v>5.0110001559999997</v>
      </c>
      <c r="G688" s="1">
        <v>5.4840002060000002</v>
      </c>
    </row>
    <row r="689" spans="1:7" x14ac:dyDescent="0.25">
      <c r="A689">
        <v>6</v>
      </c>
      <c r="B689">
        <v>2</v>
      </c>
      <c r="C689">
        <v>6</v>
      </c>
      <c r="D689" s="2">
        <f t="shared" si="10"/>
        <v>45079.25</v>
      </c>
      <c r="E689">
        <v>0.218999997</v>
      </c>
      <c r="F689" s="1">
        <v>0.38299998600000001</v>
      </c>
      <c r="G689" s="1">
        <v>0.39800000200000002</v>
      </c>
    </row>
    <row r="690" spans="1:7" x14ac:dyDescent="0.25">
      <c r="A690">
        <v>6</v>
      </c>
      <c r="B690">
        <v>2</v>
      </c>
      <c r="C690">
        <v>5</v>
      </c>
      <c r="D690" s="2">
        <f t="shared" si="10"/>
        <v>45079.208333333336</v>
      </c>
      <c r="E690">
        <v>2.9999998999999999E-2</v>
      </c>
      <c r="F690" s="1">
        <v>1.4E-2</v>
      </c>
      <c r="G690" s="1">
        <v>0</v>
      </c>
    </row>
    <row r="691" spans="1:7" x14ac:dyDescent="0.25">
      <c r="A691">
        <v>6</v>
      </c>
      <c r="B691">
        <v>2</v>
      </c>
      <c r="C691">
        <v>4</v>
      </c>
      <c r="D691" s="2">
        <f t="shared" si="10"/>
        <v>45079.166666666664</v>
      </c>
      <c r="E691">
        <v>2.8999998999999999E-2</v>
      </c>
      <c r="F691" s="1">
        <v>2.6000000999999998E-2</v>
      </c>
      <c r="G691" s="1">
        <v>0</v>
      </c>
    </row>
    <row r="692" spans="1:7" x14ac:dyDescent="0.25">
      <c r="A692">
        <v>6</v>
      </c>
      <c r="B692">
        <v>2</v>
      </c>
      <c r="C692">
        <v>2</v>
      </c>
      <c r="D692" s="2">
        <f t="shared" si="10"/>
        <v>45079.083333333336</v>
      </c>
      <c r="E692">
        <v>2.8999998999999999E-2</v>
      </c>
      <c r="F692" s="1">
        <v>4.1999999000000003E-2</v>
      </c>
      <c r="G692" s="1">
        <v>0</v>
      </c>
    </row>
    <row r="693" spans="1:7" x14ac:dyDescent="0.25">
      <c r="A693">
        <v>6</v>
      </c>
      <c r="B693">
        <v>2</v>
      </c>
      <c r="C693">
        <v>1</v>
      </c>
      <c r="D693" s="2">
        <f t="shared" si="10"/>
        <v>45079.041666666664</v>
      </c>
      <c r="E693">
        <v>2.7000000999999999E-2</v>
      </c>
      <c r="F693" s="1">
        <v>3.9999999000000001E-2</v>
      </c>
      <c r="G693" s="1">
        <v>0</v>
      </c>
    </row>
    <row r="694" spans="1:7" x14ac:dyDescent="0.25">
      <c r="A694">
        <v>6</v>
      </c>
      <c r="B694">
        <v>2</v>
      </c>
      <c r="C694">
        <v>23</v>
      </c>
      <c r="D694" s="2">
        <f t="shared" si="10"/>
        <v>45079.958333333336</v>
      </c>
      <c r="E694">
        <v>2.6000000999999998E-2</v>
      </c>
      <c r="F694" s="1">
        <v>2.1000000000000001E-2</v>
      </c>
      <c r="G694" s="1">
        <v>0</v>
      </c>
    </row>
    <row r="695" spans="1:7" x14ac:dyDescent="0.25">
      <c r="A695">
        <v>6</v>
      </c>
      <c r="B695">
        <v>2</v>
      </c>
      <c r="C695">
        <v>21</v>
      </c>
      <c r="D695" s="2">
        <f t="shared" si="10"/>
        <v>45079.875</v>
      </c>
      <c r="E695">
        <v>2.4E-2</v>
      </c>
      <c r="F695" s="1">
        <v>1.7999998999999999E-2</v>
      </c>
      <c r="G695" s="1">
        <v>0</v>
      </c>
    </row>
    <row r="696" spans="1:7" x14ac:dyDescent="0.25">
      <c r="A696">
        <v>6</v>
      </c>
      <c r="B696">
        <v>2</v>
      </c>
      <c r="C696">
        <v>3</v>
      </c>
      <c r="D696" s="2">
        <f t="shared" si="10"/>
        <v>45079.125</v>
      </c>
      <c r="E696">
        <v>2.4E-2</v>
      </c>
      <c r="F696" s="1">
        <v>3.4000002000000001E-2</v>
      </c>
      <c r="G696" s="1">
        <v>0</v>
      </c>
    </row>
    <row r="697" spans="1:7" x14ac:dyDescent="0.25">
      <c r="A697">
        <v>6</v>
      </c>
      <c r="B697">
        <v>2</v>
      </c>
      <c r="C697">
        <v>22</v>
      </c>
      <c r="D697" s="2">
        <f t="shared" si="10"/>
        <v>45079.916666666664</v>
      </c>
      <c r="E697">
        <v>2.3E-2</v>
      </c>
      <c r="F697" s="1">
        <v>0.01</v>
      </c>
      <c r="G697" s="1">
        <v>0</v>
      </c>
    </row>
    <row r="698" spans="1:7" x14ac:dyDescent="0.25">
      <c r="A698">
        <v>6</v>
      </c>
      <c r="B698">
        <v>2</v>
      </c>
      <c r="C698">
        <v>19</v>
      </c>
      <c r="D698" s="2">
        <f t="shared" si="10"/>
        <v>45079.791666666664</v>
      </c>
      <c r="E698">
        <v>2.1000000000000001E-2</v>
      </c>
      <c r="F698" s="1">
        <v>2.1999999999999999E-2</v>
      </c>
      <c r="G698" s="1">
        <v>0</v>
      </c>
    </row>
    <row r="699" spans="1:7" x14ac:dyDescent="0.25">
      <c r="A699">
        <v>6</v>
      </c>
      <c r="B699">
        <v>2</v>
      </c>
      <c r="C699">
        <v>0</v>
      </c>
      <c r="D699" s="2">
        <f t="shared" si="10"/>
        <v>45079</v>
      </c>
      <c r="E699">
        <v>1.7000001000000001E-2</v>
      </c>
      <c r="F699" s="1">
        <v>1.6000001E-2</v>
      </c>
      <c r="G699" s="1">
        <v>0</v>
      </c>
    </row>
    <row r="700" spans="1:7" x14ac:dyDescent="0.25">
      <c r="A700">
        <v>6</v>
      </c>
      <c r="B700">
        <v>2</v>
      </c>
      <c r="C700">
        <v>20</v>
      </c>
      <c r="D700" s="2">
        <f t="shared" si="10"/>
        <v>45079.833333333336</v>
      </c>
      <c r="E700">
        <v>1.4E-2</v>
      </c>
      <c r="F700" s="1">
        <v>3.5999997999999998E-2</v>
      </c>
      <c r="G700" s="1">
        <v>0</v>
      </c>
    </row>
    <row r="701" spans="1:7" x14ac:dyDescent="0.25">
      <c r="A701">
        <v>6</v>
      </c>
      <c r="B701">
        <v>3</v>
      </c>
      <c r="C701">
        <v>11</v>
      </c>
      <c r="D701" s="2">
        <f t="shared" si="10"/>
        <v>45080.458333333336</v>
      </c>
      <c r="E701">
        <v>142.966995239</v>
      </c>
      <c r="F701" s="1">
        <v>260.14001464799998</v>
      </c>
      <c r="G701" s="1">
        <v>276.75201415999999</v>
      </c>
    </row>
    <row r="702" spans="1:7" x14ac:dyDescent="0.25">
      <c r="A702">
        <v>6</v>
      </c>
      <c r="B702">
        <v>3</v>
      </c>
      <c r="C702">
        <v>12</v>
      </c>
      <c r="D702" s="2">
        <f t="shared" si="10"/>
        <v>45080.5</v>
      </c>
      <c r="E702">
        <v>139.28700256299999</v>
      </c>
      <c r="F702" s="1">
        <v>251.99200439500001</v>
      </c>
      <c r="G702" s="1">
        <v>264.61599731400003</v>
      </c>
    </row>
    <row r="703" spans="1:7" x14ac:dyDescent="0.25">
      <c r="A703">
        <v>6</v>
      </c>
      <c r="B703">
        <v>3</v>
      </c>
      <c r="C703">
        <v>10</v>
      </c>
      <c r="D703" s="2">
        <f t="shared" si="10"/>
        <v>45080.416666666664</v>
      </c>
      <c r="E703">
        <v>137.80499267600001</v>
      </c>
      <c r="F703" s="1">
        <v>252.210006714</v>
      </c>
      <c r="G703" s="1">
        <v>269.64898681599999</v>
      </c>
    </row>
    <row r="704" spans="1:7" x14ac:dyDescent="0.25">
      <c r="A704">
        <v>6</v>
      </c>
      <c r="B704">
        <v>3</v>
      </c>
      <c r="C704">
        <v>13</v>
      </c>
      <c r="D704" s="2">
        <f t="shared" si="10"/>
        <v>45080.541666666664</v>
      </c>
      <c r="E704">
        <v>119.398002625</v>
      </c>
      <c r="F704" s="1">
        <v>216.130004883</v>
      </c>
      <c r="G704" s="1">
        <v>232.753997803</v>
      </c>
    </row>
    <row r="705" spans="1:7" x14ac:dyDescent="0.25">
      <c r="A705">
        <v>6</v>
      </c>
      <c r="B705">
        <v>3</v>
      </c>
      <c r="C705">
        <v>9</v>
      </c>
      <c r="D705" s="2">
        <f t="shared" si="10"/>
        <v>45080.375</v>
      </c>
      <c r="E705">
        <v>105.788002014</v>
      </c>
      <c r="F705" s="1">
        <v>194.73599243199999</v>
      </c>
      <c r="G705" s="1">
        <v>209.55900573700001</v>
      </c>
    </row>
    <row r="706" spans="1:7" x14ac:dyDescent="0.25">
      <c r="A706">
        <v>6</v>
      </c>
      <c r="B706">
        <v>3</v>
      </c>
      <c r="C706">
        <v>14</v>
      </c>
      <c r="D706" s="2">
        <f t="shared" si="10"/>
        <v>45080.583333333336</v>
      </c>
      <c r="E706">
        <v>95.759002686000002</v>
      </c>
      <c r="F706" s="1">
        <v>172.03399658199999</v>
      </c>
      <c r="G706" s="1">
        <v>191.00700378400001</v>
      </c>
    </row>
    <row r="707" spans="1:7" x14ac:dyDescent="0.25">
      <c r="A707">
        <v>6</v>
      </c>
      <c r="B707">
        <v>3</v>
      </c>
      <c r="C707">
        <v>15</v>
      </c>
      <c r="D707" s="2">
        <f t="shared" ref="D707:D770" si="11">DATE(2023,A707,B707) + TIME(C707,0,0)</f>
        <v>45080.625</v>
      </c>
      <c r="E707">
        <v>83.063003539999997</v>
      </c>
      <c r="F707" s="1">
        <v>145.18699645999999</v>
      </c>
      <c r="G707" s="1">
        <v>153.05099487300001</v>
      </c>
    </row>
    <row r="708" spans="1:7" x14ac:dyDescent="0.25">
      <c r="A708">
        <v>6</v>
      </c>
      <c r="B708">
        <v>3</v>
      </c>
      <c r="C708">
        <v>16</v>
      </c>
      <c r="D708" s="2">
        <f t="shared" si="11"/>
        <v>45080.666666666664</v>
      </c>
      <c r="E708">
        <v>70.613998413000004</v>
      </c>
      <c r="F708" s="1">
        <v>125.223999023</v>
      </c>
      <c r="G708" s="1">
        <v>135.67100524899999</v>
      </c>
    </row>
    <row r="709" spans="1:7" x14ac:dyDescent="0.25">
      <c r="A709">
        <v>6</v>
      </c>
      <c r="B709">
        <v>3</v>
      </c>
      <c r="C709">
        <v>8</v>
      </c>
      <c r="D709" s="2">
        <f t="shared" si="11"/>
        <v>45080.333333333336</v>
      </c>
      <c r="E709">
        <v>57.900001525999997</v>
      </c>
      <c r="F709" s="1">
        <v>107.643997192</v>
      </c>
      <c r="G709" s="1">
        <v>116.41100311300001</v>
      </c>
    </row>
    <row r="710" spans="1:7" x14ac:dyDescent="0.25">
      <c r="A710">
        <v>6</v>
      </c>
      <c r="B710">
        <v>3</v>
      </c>
      <c r="C710">
        <v>17</v>
      </c>
      <c r="D710" s="2">
        <f t="shared" si="11"/>
        <v>45080.708333333336</v>
      </c>
      <c r="E710">
        <v>25.658000946000001</v>
      </c>
      <c r="F710" s="1">
        <v>45.362998961999999</v>
      </c>
      <c r="G710" s="1">
        <v>49.429000854000002</v>
      </c>
    </row>
    <row r="711" spans="1:7" x14ac:dyDescent="0.25">
      <c r="A711">
        <v>6</v>
      </c>
      <c r="B711">
        <v>3</v>
      </c>
      <c r="C711">
        <v>7</v>
      </c>
      <c r="D711" s="2">
        <f t="shared" si="11"/>
        <v>45080.291666666664</v>
      </c>
      <c r="E711">
        <v>20.538999557</v>
      </c>
      <c r="F711" s="1">
        <v>38.386001587000003</v>
      </c>
      <c r="G711" s="1">
        <v>41.622001648000001</v>
      </c>
    </row>
    <row r="712" spans="1:7" x14ac:dyDescent="0.25">
      <c r="A712">
        <v>6</v>
      </c>
      <c r="B712">
        <v>3</v>
      </c>
      <c r="C712">
        <v>18</v>
      </c>
      <c r="D712" s="2">
        <f t="shared" si="11"/>
        <v>45080.75</v>
      </c>
      <c r="E712">
        <v>1.470999956</v>
      </c>
      <c r="F712" s="1">
        <v>2.8580000399999999</v>
      </c>
      <c r="G712" s="1">
        <v>3.3029999729999999</v>
      </c>
    </row>
    <row r="713" spans="1:7" x14ac:dyDescent="0.25">
      <c r="A713">
        <v>6</v>
      </c>
      <c r="B713">
        <v>3</v>
      </c>
      <c r="C713">
        <v>6</v>
      </c>
      <c r="D713" s="2">
        <f t="shared" si="11"/>
        <v>45080.25</v>
      </c>
      <c r="E713">
        <v>0.33100000000000002</v>
      </c>
      <c r="F713" s="1">
        <v>0.47699999799999998</v>
      </c>
      <c r="G713" s="1">
        <v>0.62300002600000004</v>
      </c>
    </row>
    <row r="714" spans="1:7" x14ac:dyDescent="0.25">
      <c r="A714">
        <v>6</v>
      </c>
      <c r="B714">
        <v>3</v>
      </c>
      <c r="C714">
        <v>23</v>
      </c>
      <c r="D714" s="2">
        <f t="shared" si="11"/>
        <v>45080.958333333336</v>
      </c>
      <c r="E714">
        <v>3.7999999E-2</v>
      </c>
      <c r="F714" s="1">
        <v>1.7999998999999999E-2</v>
      </c>
      <c r="G714" s="1">
        <v>0</v>
      </c>
    </row>
    <row r="715" spans="1:7" x14ac:dyDescent="0.25">
      <c r="A715">
        <v>6</v>
      </c>
      <c r="B715">
        <v>3</v>
      </c>
      <c r="C715">
        <v>22</v>
      </c>
      <c r="D715" s="2">
        <f t="shared" si="11"/>
        <v>45080.916666666664</v>
      </c>
      <c r="E715">
        <v>3.3000000000000002E-2</v>
      </c>
      <c r="F715" s="1">
        <v>1.2999999999999999E-2</v>
      </c>
      <c r="G715" s="1">
        <v>0</v>
      </c>
    </row>
    <row r="716" spans="1:7" x14ac:dyDescent="0.25">
      <c r="A716">
        <v>6</v>
      </c>
      <c r="B716">
        <v>3</v>
      </c>
      <c r="C716">
        <v>21</v>
      </c>
      <c r="D716" s="2">
        <f t="shared" si="11"/>
        <v>45080.875</v>
      </c>
      <c r="E716">
        <v>3.0999999E-2</v>
      </c>
      <c r="F716" s="1">
        <v>1.6000001E-2</v>
      </c>
      <c r="G716" s="1">
        <v>0</v>
      </c>
    </row>
    <row r="717" spans="1:7" x14ac:dyDescent="0.25">
      <c r="A717">
        <v>6</v>
      </c>
      <c r="B717">
        <v>3</v>
      </c>
      <c r="C717">
        <v>20</v>
      </c>
      <c r="D717" s="2">
        <f t="shared" si="11"/>
        <v>45080.833333333336</v>
      </c>
      <c r="E717">
        <v>3.0999999E-2</v>
      </c>
      <c r="F717" s="1">
        <v>2.1999999999999999E-2</v>
      </c>
      <c r="G717" s="1">
        <v>0</v>
      </c>
    </row>
    <row r="718" spans="1:7" x14ac:dyDescent="0.25">
      <c r="A718">
        <v>6</v>
      </c>
      <c r="B718">
        <v>3</v>
      </c>
      <c r="C718">
        <v>1</v>
      </c>
      <c r="D718" s="2">
        <f t="shared" si="11"/>
        <v>45080.041666666664</v>
      </c>
      <c r="E718">
        <v>2.4E-2</v>
      </c>
      <c r="F718" s="1">
        <v>2.3E-2</v>
      </c>
      <c r="G718" s="1">
        <v>0</v>
      </c>
    </row>
    <row r="719" spans="1:7" x14ac:dyDescent="0.25">
      <c r="A719">
        <v>6</v>
      </c>
      <c r="B719">
        <v>3</v>
      </c>
      <c r="C719">
        <v>4</v>
      </c>
      <c r="D719" s="2">
        <f t="shared" si="11"/>
        <v>45080.166666666664</v>
      </c>
      <c r="E719">
        <v>0.02</v>
      </c>
      <c r="F719" s="1">
        <v>0.02</v>
      </c>
      <c r="G719" s="1">
        <v>0</v>
      </c>
    </row>
    <row r="720" spans="1:7" x14ac:dyDescent="0.25">
      <c r="A720">
        <v>6</v>
      </c>
      <c r="B720">
        <v>3</v>
      </c>
      <c r="C720">
        <v>0</v>
      </c>
      <c r="D720" s="2">
        <f t="shared" si="11"/>
        <v>45080</v>
      </c>
      <c r="E720">
        <v>0.02</v>
      </c>
      <c r="F720" s="1">
        <v>2.8000001E-2</v>
      </c>
      <c r="G720" s="1">
        <v>0</v>
      </c>
    </row>
    <row r="721" spans="1:7" x14ac:dyDescent="0.25">
      <c r="A721">
        <v>6</v>
      </c>
      <c r="B721">
        <v>3</v>
      </c>
      <c r="C721">
        <v>5</v>
      </c>
      <c r="D721" s="2">
        <f t="shared" si="11"/>
        <v>45080.208333333336</v>
      </c>
      <c r="E721">
        <v>1.8999999E-2</v>
      </c>
      <c r="F721" s="1">
        <v>0.02</v>
      </c>
      <c r="G721" s="1">
        <v>0</v>
      </c>
    </row>
    <row r="722" spans="1:7" x14ac:dyDescent="0.25">
      <c r="A722">
        <v>6</v>
      </c>
      <c r="B722">
        <v>3</v>
      </c>
      <c r="C722">
        <v>3</v>
      </c>
      <c r="D722" s="2">
        <f t="shared" si="11"/>
        <v>45080.125</v>
      </c>
      <c r="E722">
        <v>1.8999999E-2</v>
      </c>
      <c r="F722" s="1">
        <v>1.6000001E-2</v>
      </c>
      <c r="G722" s="1">
        <v>0</v>
      </c>
    </row>
    <row r="723" spans="1:7" x14ac:dyDescent="0.25">
      <c r="A723">
        <v>6</v>
      </c>
      <c r="B723">
        <v>3</v>
      </c>
      <c r="C723">
        <v>2</v>
      </c>
      <c r="D723" s="2">
        <f t="shared" si="11"/>
        <v>45080.083333333336</v>
      </c>
      <c r="E723">
        <v>1.7000001000000001E-2</v>
      </c>
      <c r="F723" s="1">
        <v>3.3000000000000002E-2</v>
      </c>
      <c r="G723" s="1">
        <v>1E-3</v>
      </c>
    </row>
    <row r="724" spans="1:7" x14ac:dyDescent="0.25">
      <c r="A724">
        <v>6</v>
      </c>
      <c r="B724">
        <v>3</v>
      </c>
      <c r="C724">
        <v>19</v>
      </c>
      <c r="D724" s="2">
        <f t="shared" si="11"/>
        <v>45080.791666666664</v>
      </c>
      <c r="E724">
        <v>1.6000001E-2</v>
      </c>
      <c r="F724" s="1">
        <v>1.7000001000000001E-2</v>
      </c>
      <c r="G724" s="1">
        <v>0</v>
      </c>
    </row>
    <row r="725" spans="1:7" x14ac:dyDescent="0.25">
      <c r="A725">
        <v>6</v>
      </c>
      <c r="B725">
        <v>4</v>
      </c>
      <c r="C725">
        <v>12</v>
      </c>
      <c r="D725" s="2">
        <f t="shared" si="11"/>
        <v>45081.5</v>
      </c>
      <c r="E725">
        <v>189.97300720199999</v>
      </c>
      <c r="F725" s="1">
        <v>340.22198486299999</v>
      </c>
      <c r="G725" s="1">
        <v>356.58300781299999</v>
      </c>
    </row>
    <row r="726" spans="1:7" x14ac:dyDescent="0.25">
      <c r="A726">
        <v>6</v>
      </c>
      <c r="B726">
        <v>4</v>
      </c>
      <c r="C726">
        <v>14</v>
      </c>
      <c r="D726" s="2">
        <f t="shared" si="11"/>
        <v>45081.583333333336</v>
      </c>
      <c r="E726">
        <v>158.88099670400001</v>
      </c>
      <c r="F726" s="1">
        <v>284.87600708000002</v>
      </c>
      <c r="G726" s="1">
        <v>302.770996094</v>
      </c>
    </row>
    <row r="727" spans="1:7" x14ac:dyDescent="0.25">
      <c r="A727">
        <v>6</v>
      </c>
      <c r="B727">
        <v>4</v>
      </c>
      <c r="C727">
        <v>11</v>
      </c>
      <c r="D727" s="2">
        <f t="shared" si="11"/>
        <v>45081.458333333336</v>
      </c>
      <c r="E727">
        <v>146.393997192</v>
      </c>
      <c r="F727" s="1">
        <v>265.47399902299998</v>
      </c>
      <c r="G727" s="1">
        <v>283.19198608400001</v>
      </c>
    </row>
    <row r="728" spans="1:7" x14ac:dyDescent="0.25">
      <c r="A728">
        <v>6</v>
      </c>
      <c r="B728">
        <v>4</v>
      </c>
      <c r="C728">
        <v>13</v>
      </c>
      <c r="D728" s="2">
        <f t="shared" si="11"/>
        <v>45081.541666666664</v>
      </c>
      <c r="E728">
        <v>142.447998047</v>
      </c>
      <c r="F728" s="1">
        <v>260.70999145500002</v>
      </c>
      <c r="G728" s="1">
        <v>280.00799560500002</v>
      </c>
    </row>
    <row r="729" spans="1:7" x14ac:dyDescent="0.25">
      <c r="A729">
        <v>6</v>
      </c>
      <c r="B729">
        <v>4</v>
      </c>
      <c r="C729">
        <v>10</v>
      </c>
      <c r="D729" s="2">
        <f t="shared" si="11"/>
        <v>45081.416666666664</v>
      </c>
      <c r="E729">
        <v>133.03700256299999</v>
      </c>
      <c r="F729" s="1">
        <v>243.197998047</v>
      </c>
      <c r="G729" s="1">
        <v>259.84698486299999</v>
      </c>
    </row>
    <row r="730" spans="1:7" x14ac:dyDescent="0.25">
      <c r="A730">
        <v>6</v>
      </c>
      <c r="B730">
        <v>4</v>
      </c>
      <c r="C730">
        <v>9</v>
      </c>
      <c r="D730" s="2">
        <f t="shared" si="11"/>
        <v>45081.375</v>
      </c>
      <c r="E730">
        <v>101.529998779</v>
      </c>
      <c r="F730" s="1">
        <v>186.490997314</v>
      </c>
      <c r="G730" s="1">
        <v>200.10499572800001</v>
      </c>
    </row>
    <row r="731" spans="1:7" x14ac:dyDescent="0.25">
      <c r="A731">
        <v>6</v>
      </c>
      <c r="B731">
        <v>4</v>
      </c>
      <c r="C731">
        <v>15</v>
      </c>
      <c r="D731" s="2">
        <f t="shared" si="11"/>
        <v>45081.625</v>
      </c>
      <c r="E731">
        <v>93.060997009000005</v>
      </c>
      <c r="F731" s="1">
        <v>169.595993042</v>
      </c>
      <c r="G731" s="1">
        <v>184.843994141</v>
      </c>
    </row>
    <row r="732" spans="1:7" x14ac:dyDescent="0.25">
      <c r="A732">
        <v>6</v>
      </c>
      <c r="B732">
        <v>4</v>
      </c>
      <c r="C732">
        <v>16</v>
      </c>
      <c r="D732" s="2">
        <f t="shared" si="11"/>
        <v>45081.666666666664</v>
      </c>
      <c r="E732">
        <v>72.809997558999996</v>
      </c>
      <c r="F732" s="1">
        <v>129.473999023</v>
      </c>
      <c r="G732" s="1">
        <v>139.710006714</v>
      </c>
    </row>
    <row r="733" spans="1:7" x14ac:dyDescent="0.25">
      <c r="A733">
        <v>6</v>
      </c>
      <c r="B733">
        <v>4</v>
      </c>
      <c r="C733">
        <v>8</v>
      </c>
      <c r="D733" s="2">
        <f t="shared" si="11"/>
        <v>45081.333333333336</v>
      </c>
      <c r="E733">
        <v>58.835998535000002</v>
      </c>
      <c r="F733" s="1">
        <v>109.59300231899999</v>
      </c>
      <c r="G733" s="1">
        <v>118.212997437</v>
      </c>
    </row>
    <row r="734" spans="1:7" x14ac:dyDescent="0.25">
      <c r="A734">
        <v>6</v>
      </c>
      <c r="B734">
        <v>4</v>
      </c>
      <c r="C734">
        <v>17</v>
      </c>
      <c r="D734" s="2">
        <f t="shared" si="11"/>
        <v>45081.708333333336</v>
      </c>
      <c r="E734">
        <v>31.142999649</v>
      </c>
      <c r="F734" s="1">
        <v>55.576000213999997</v>
      </c>
      <c r="G734" s="1">
        <v>59.958999634000001</v>
      </c>
    </row>
    <row r="735" spans="1:7" x14ac:dyDescent="0.25">
      <c r="A735">
        <v>6</v>
      </c>
      <c r="B735">
        <v>4</v>
      </c>
      <c r="C735">
        <v>7</v>
      </c>
      <c r="D735" s="2">
        <f t="shared" si="11"/>
        <v>45081.291666666664</v>
      </c>
      <c r="E735">
        <v>13.815999984999999</v>
      </c>
      <c r="F735" s="1">
        <v>25.725000381000001</v>
      </c>
      <c r="G735" s="1">
        <v>27.606000900000002</v>
      </c>
    </row>
    <row r="736" spans="1:7" x14ac:dyDescent="0.25">
      <c r="A736">
        <v>6</v>
      </c>
      <c r="B736">
        <v>4</v>
      </c>
      <c r="C736">
        <v>18</v>
      </c>
      <c r="D736" s="2">
        <f t="shared" si="11"/>
        <v>45081.75</v>
      </c>
      <c r="E736">
        <v>2.9279999729999999</v>
      </c>
      <c r="F736" s="1">
        <v>5.5869998929999998</v>
      </c>
      <c r="G736" s="1">
        <v>6.0729999540000001</v>
      </c>
    </row>
    <row r="737" spans="1:7" x14ac:dyDescent="0.25">
      <c r="A737">
        <v>6</v>
      </c>
      <c r="B737">
        <v>4</v>
      </c>
      <c r="C737">
        <v>6</v>
      </c>
      <c r="D737" s="2">
        <f t="shared" si="11"/>
        <v>45081.25</v>
      </c>
      <c r="E737">
        <v>0.17200000600000001</v>
      </c>
      <c r="F737" s="1">
        <v>0.30899998499999998</v>
      </c>
      <c r="G737" s="1">
        <v>0.33000001299999998</v>
      </c>
    </row>
    <row r="738" spans="1:7" x14ac:dyDescent="0.25">
      <c r="A738">
        <v>6</v>
      </c>
      <c r="B738">
        <v>4</v>
      </c>
      <c r="C738">
        <v>0</v>
      </c>
      <c r="D738" s="2">
        <f t="shared" si="11"/>
        <v>45081</v>
      </c>
      <c r="E738">
        <v>3.9000000999999999E-2</v>
      </c>
      <c r="F738" s="1">
        <v>2.1000000000000001E-2</v>
      </c>
      <c r="G738" s="1">
        <v>0</v>
      </c>
    </row>
    <row r="739" spans="1:7" x14ac:dyDescent="0.25">
      <c r="A739">
        <v>6</v>
      </c>
      <c r="B739">
        <v>4</v>
      </c>
      <c r="C739">
        <v>23</v>
      </c>
      <c r="D739" s="2">
        <f t="shared" si="11"/>
        <v>45081.958333333336</v>
      </c>
      <c r="E739">
        <v>3.0999999E-2</v>
      </c>
      <c r="F739" s="1">
        <v>2.6000000999999998E-2</v>
      </c>
      <c r="G739" s="1">
        <v>0</v>
      </c>
    </row>
    <row r="740" spans="1:7" x14ac:dyDescent="0.25">
      <c r="A740">
        <v>6</v>
      </c>
      <c r="B740">
        <v>4</v>
      </c>
      <c r="C740">
        <v>3</v>
      </c>
      <c r="D740" s="2">
        <f t="shared" si="11"/>
        <v>45081.125</v>
      </c>
      <c r="E740">
        <v>3.0999999E-2</v>
      </c>
      <c r="F740" s="1">
        <v>1.4999999999999999E-2</v>
      </c>
      <c r="G740" s="1">
        <v>0</v>
      </c>
    </row>
    <row r="741" spans="1:7" x14ac:dyDescent="0.25">
      <c r="A741">
        <v>6</v>
      </c>
      <c r="B741">
        <v>4</v>
      </c>
      <c r="C741">
        <v>22</v>
      </c>
      <c r="D741" s="2">
        <f t="shared" si="11"/>
        <v>45081.916666666664</v>
      </c>
      <c r="E741">
        <v>2.9999998999999999E-2</v>
      </c>
      <c r="F741" s="1">
        <v>8.9999999999999993E-3</v>
      </c>
      <c r="G741" s="1">
        <v>0</v>
      </c>
    </row>
    <row r="742" spans="1:7" x14ac:dyDescent="0.25">
      <c r="A742">
        <v>6</v>
      </c>
      <c r="B742">
        <v>4</v>
      </c>
      <c r="C742">
        <v>21</v>
      </c>
      <c r="D742" s="2">
        <f t="shared" si="11"/>
        <v>45081.875</v>
      </c>
      <c r="E742">
        <v>2.9999998999999999E-2</v>
      </c>
      <c r="F742" s="1">
        <v>1.7000001000000001E-2</v>
      </c>
      <c r="G742" s="1">
        <v>0</v>
      </c>
    </row>
    <row r="743" spans="1:7" x14ac:dyDescent="0.25">
      <c r="A743">
        <v>6</v>
      </c>
      <c r="B743">
        <v>4</v>
      </c>
      <c r="C743">
        <v>2</v>
      </c>
      <c r="D743" s="2">
        <f t="shared" si="11"/>
        <v>45081.083333333336</v>
      </c>
      <c r="E743">
        <v>2.9999998999999999E-2</v>
      </c>
      <c r="F743" s="1">
        <v>1.2999999999999999E-2</v>
      </c>
      <c r="G743" s="1">
        <v>0</v>
      </c>
    </row>
    <row r="744" spans="1:7" x14ac:dyDescent="0.25">
      <c r="A744">
        <v>6</v>
      </c>
      <c r="B744">
        <v>4</v>
      </c>
      <c r="C744">
        <v>1</v>
      </c>
      <c r="D744" s="2">
        <f t="shared" si="11"/>
        <v>45081.041666666664</v>
      </c>
      <c r="E744">
        <v>2.8999998999999999E-2</v>
      </c>
      <c r="F744" s="1">
        <v>1.4E-2</v>
      </c>
      <c r="G744" s="1">
        <v>0</v>
      </c>
    </row>
    <row r="745" spans="1:7" x14ac:dyDescent="0.25">
      <c r="A745">
        <v>6</v>
      </c>
      <c r="B745">
        <v>4</v>
      </c>
      <c r="C745">
        <v>20</v>
      </c>
      <c r="D745" s="2">
        <f t="shared" si="11"/>
        <v>45081.833333333336</v>
      </c>
      <c r="E745">
        <v>2.7000000999999999E-2</v>
      </c>
      <c r="F745" s="1">
        <v>1.7999998999999999E-2</v>
      </c>
      <c r="G745" s="1">
        <v>0</v>
      </c>
    </row>
    <row r="746" spans="1:7" x14ac:dyDescent="0.25">
      <c r="A746">
        <v>6</v>
      </c>
      <c r="B746">
        <v>4</v>
      </c>
      <c r="C746">
        <v>5</v>
      </c>
      <c r="D746" s="2">
        <f t="shared" si="11"/>
        <v>45081.208333333336</v>
      </c>
      <c r="E746">
        <v>2.7000000999999999E-2</v>
      </c>
      <c r="F746" s="1">
        <v>5.0000000000000001E-3</v>
      </c>
      <c r="G746" s="1">
        <v>0</v>
      </c>
    </row>
    <row r="747" spans="1:7" x14ac:dyDescent="0.25">
      <c r="A747">
        <v>6</v>
      </c>
      <c r="B747">
        <v>4</v>
      </c>
      <c r="C747">
        <v>19</v>
      </c>
      <c r="D747" s="2">
        <f t="shared" si="11"/>
        <v>45081.791666666664</v>
      </c>
      <c r="E747">
        <v>2.6000000999999998E-2</v>
      </c>
      <c r="F747" s="1">
        <v>0.01</v>
      </c>
      <c r="G747" s="1">
        <v>0</v>
      </c>
    </row>
    <row r="748" spans="1:7" x14ac:dyDescent="0.25">
      <c r="A748">
        <v>6</v>
      </c>
      <c r="B748">
        <v>4</v>
      </c>
      <c r="C748">
        <v>4</v>
      </c>
      <c r="D748" s="2">
        <f t="shared" si="11"/>
        <v>45081.166666666664</v>
      </c>
      <c r="E748">
        <v>2.3E-2</v>
      </c>
      <c r="F748" s="1">
        <v>1.2E-2</v>
      </c>
      <c r="G748" s="1">
        <v>0</v>
      </c>
    </row>
    <row r="749" spans="1:7" x14ac:dyDescent="0.25">
      <c r="A749">
        <v>6</v>
      </c>
      <c r="B749">
        <v>5</v>
      </c>
      <c r="C749">
        <v>13</v>
      </c>
      <c r="D749" s="2">
        <f t="shared" si="11"/>
        <v>45082.541666666664</v>
      </c>
      <c r="E749">
        <v>164.652999878</v>
      </c>
      <c r="F749" s="1">
        <v>297.09698486299999</v>
      </c>
      <c r="G749" s="1">
        <v>319.62799072299998</v>
      </c>
    </row>
    <row r="750" spans="1:7" x14ac:dyDescent="0.25">
      <c r="A750">
        <v>6</v>
      </c>
      <c r="B750">
        <v>5</v>
      </c>
      <c r="C750">
        <v>11</v>
      </c>
      <c r="D750" s="2">
        <f t="shared" si="11"/>
        <v>45082.458333333336</v>
      </c>
      <c r="E750">
        <v>153.003005981</v>
      </c>
      <c r="F750" s="1">
        <v>276.17498779300001</v>
      </c>
      <c r="G750" s="1">
        <v>296.35800170900001</v>
      </c>
    </row>
    <row r="751" spans="1:7" x14ac:dyDescent="0.25">
      <c r="A751">
        <v>6</v>
      </c>
      <c r="B751">
        <v>5</v>
      </c>
      <c r="C751">
        <v>14</v>
      </c>
      <c r="D751" s="2">
        <f t="shared" si="11"/>
        <v>45082.583333333336</v>
      </c>
      <c r="E751">
        <v>144.67199707</v>
      </c>
      <c r="F751" s="1">
        <v>261.48800659199998</v>
      </c>
      <c r="G751" s="1">
        <v>281.92599487299998</v>
      </c>
    </row>
    <row r="752" spans="1:7" x14ac:dyDescent="0.25">
      <c r="A752">
        <v>6</v>
      </c>
      <c r="B752">
        <v>5</v>
      </c>
      <c r="C752">
        <v>10</v>
      </c>
      <c r="D752" s="2">
        <f t="shared" si="11"/>
        <v>45082.416666666664</v>
      </c>
      <c r="E752">
        <v>144.07800293</v>
      </c>
      <c r="F752" s="1">
        <v>263.19900512700002</v>
      </c>
      <c r="G752" s="1">
        <v>281.343994141</v>
      </c>
    </row>
    <row r="753" spans="1:7" x14ac:dyDescent="0.25">
      <c r="A753">
        <v>6</v>
      </c>
      <c r="B753">
        <v>5</v>
      </c>
      <c r="C753">
        <v>12</v>
      </c>
      <c r="D753" s="2">
        <f t="shared" si="11"/>
        <v>45082.5</v>
      </c>
      <c r="E753">
        <v>135.26300048799999</v>
      </c>
      <c r="F753" s="1">
        <v>246.947998047</v>
      </c>
      <c r="G753" s="1">
        <v>270.368011475</v>
      </c>
    </row>
    <row r="754" spans="1:7" x14ac:dyDescent="0.25">
      <c r="A754">
        <v>6</v>
      </c>
      <c r="B754">
        <v>5</v>
      </c>
      <c r="C754">
        <v>15</v>
      </c>
      <c r="D754" s="2">
        <f t="shared" si="11"/>
        <v>45082.625</v>
      </c>
      <c r="E754">
        <v>108.472999573</v>
      </c>
      <c r="F754" s="1">
        <v>194.77200317399999</v>
      </c>
      <c r="G754" s="1">
        <v>210.52200317399999</v>
      </c>
    </row>
    <row r="755" spans="1:7" x14ac:dyDescent="0.25">
      <c r="A755">
        <v>6</v>
      </c>
      <c r="B755">
        <v>5</v>
      </c>
      <c r="C755">
        <v>9</v>
      </c>
      <c r="D755" s="2">
        <f t="shared" si="11"/>
        <v>45082.375</v>
      </c>
      <c r="E755">
        <v>90.220001221000004</v>
      </c>
      <c r="F755" s="1">
        <v>165.794998169</v>
      </c>
      <c r="G755" s="1">
        <v>177.88099670400001</v>
      </c>
    </row>
    <row r="756" spans="1:7" x14ac:dyDescent="0.25">
      <c r="A756">
        <v>6</v>
      </c>
      <c r="B756">
        <v>5</v>
      </c>
      <c r="C756">
        <v>16</v>
      </c>
      <c r="D756" s="2">
        <f t="shared" si="11"/>
        <v>45082.666666666664</v>
      </c>
      <c r="E756">
        <v>67.919998168999996</v>
      </c>
      <c r="F756" s="1">
        <v>121.54599761999999</v>
      </c>
      <c r="G756" s="1">
        <v>130.92100524899999</v>
      </c>
    </row>
    <row r="757" spans="1:7" x14ac:dyDescent="0.25">
      <c r="A757">
        <v>6</v>
      </c>
      <c r="B757">
        <v>5</v>
      </c>
      <c r="C757">
        <v>8</v>
      </c>
      <c r="D757" s="2">
        <f t="shared" si="11"/>
        <v>45082.333333333336</v>
      </c>
      <c r="E757">
        <v>45.104999542000002</v>
      </c>
      <c r="F757" s="1">
        <v>83.328002929999997</v>
      </c>
      <c r="G757" s="1">
        <v>89.486999511999997</v>
      </c>
    </row>
    <row r="758" spans="1:7" x14ac:dyDescent="0.25">
      <c r="A758">
        <v>6</v>
      </c>
      <c r="B758">
        <v>5</v>
      </c>
      <c r="C758">
        <v>17</v>
      </c>
      <c r="D758" s="2">
        <f t="shared" si="11"/>
        <v>45082.708333333336</v>
      </c>
      <c r="E758">
        <v>27.422000884999999</v>
      </c>
      <c r="F758" s="1">
        <v>49.609001159999998</v>
      </c>
      <c r="G758" s="1">
        <v>53.291000365999999</v>
      </c>
    </row>
    <row r="759" spans="1:7" x14ac:dyDescent="0.25">
      <c r="A759">
        <v>6</v>
      </c>
      <c r="B759">
        <v>5</v>
      </c>
      <c r="C759">
        <v>7</v>
      </c>
      <c r="D759" s="2">
        <f t="shared" si="11"/>
        <v>45082.291666666664</v>
      </c>
      <c r="E759">
        <v>13.008000374</v>
      </c>
      <c r="F759" s="1">
        <v>24.236999512000001</v>
      </c>
      <c r="G759" s="1">
        <v>25.784999847000002</v>
      </c>
    </row>
    <row r="760" spans="1:7" x14ac:dyDescent="0.25">
      <c r="A760">
        <v>6</v>
      </c>
      <c r="B760">
        <v>5</v>
      </c>
      <c r="C760">
        <v>18</v>
      </c>
      <c r="D760" s="2">
        <f t="shared" si="11"/>
        <v>45082.75</v>
      </c>
      <c r="E760">
        <v>2.220999956</v>
      </c>
      <c r="F760" s="1">
        <v>4.2410001749999999</v>
      </c>
      <c r="G760" s="1">
        <v>4.6500000950000002</v>
      </c>
    </row>
    <row r="761" spans="1:7" x14ac:dyDescent="0.25">
      <c r="A761">
        <v>6</v>
      </c>
      <c r="B761">
        <v>5</v>
      </c>
      <c r="C761">
        <v>6</v>
      </c>
      <c r="D761" s="2">
        <f t="shared" si="11"/>
        <v>45082.25</v>
      </c>
      <c r="E761">
        <v>0.12899999300000001</v>
      </c>
      <c r="F761" s="1">
        <v>0.22800000000000001</v>
      </c>
      <c r="G761" s="1">
        <v>0.22900000200000001</v>
      </c>
    </row>
    <row r="762" spans="1:7" x14ac:dyDescent="0.25">
      <c r="A762">
        <v>6</v>
      </c>
      <c r="B762">
        <v>5</v>
      </c>
      <c r="C762">
        <v>5</v>
      </c>
      <c r="D762" s="2">
        <f t="shared" si="11"/>
        <v>45082.208333333336</v>
      </c>
      <c r="E762">
        <v>3.4000002000000001E-2</v>
      </c>
      <c r="F762" s="1">
        <v>4.6999998000000001E-2</v>
      </c>
      <c r="G762" s="1">
        <v>0</v>
      </c>
    </row>
    <row r="763" spans="1:7" x14ac:dyDescent="0.25">
      <c r="A763">
        <v>6</v>
      </c>
      <c r="B763">
        <v>5</v>
      </c>
      <c r="C763">
        <v>0</v>
      </c>
      <c r="D763" s="2">
        <f t="shared" si="11"/>
        <v>45082</v>
      </c>
      <c r="E763">
        <v>3.3000000000000002E-2</v>
      </c>
      <c r="F763" s="1">
        <v>2.4E-2</v>
      </c>
      <c r="G763" s="1">
        <v>0</v>
      </c>
    </row>
    <row r="764" spans="1:7" x14ac:dyDescent="0.25">
      <c r="A764">
        <v>6</v>
      </c>
      <c r="B764">
        <v>5</v>
      </c>
      <c r="C764">
        <v>22</v>
      </c>
      <c r="D764" s="2">
        <f t="shared" si="11"/>
        <v>45082.916666666664</v>
      </c>
      <c r="E764">
        <v>2.8999998999999999E-2</v>
      </c>
      <c r="F764" s="1">
        <v>1.8999999E-2</v>
      </c>
      <c r="G764" s="1">
        <v>0</v>
      </c>
    </row>
    <row r="765" spans="1:7" x14ac:dyDescent="0.25">
      <c r="A765">
        <v>6</v>
      </c>
      <c r="B765">
        <v>5</v>
      </c>
      <c r="C765">
        <v>1</v>
      </c>
      <c r="D765" s="2">
        <f t="shared" si="11"/>
        <v>45082.041666666664</v>
      </c>
      <c r="E765">
        <v>2.8000001E-2</v>
      </c>
      <c r="F765" s="1">
        <v>8.9999999999999993E-3</v>
      </c>
      <c r="G765" s="1">
        <v>0</v>
      </c>
    </row>
    <row r="766" spans="1:7" x14ac:dyDescent="0.25">
      <c r="A766">
        <v>6</v>
      </c>
      <c r="B766">
        <v>5</v>
      </c>
      <c r="C766">
        <v>21</v>
      </c>
      <c r="D766" s="2">
        <f t="shared" si="11"/>
        <v>45082.875</v>
      </c>
      <c r="E766">
        <v>2.6000000999999998E-2</v>
      </c>
      <c r="F766" s="1">
        <v>1.7999998999999999E-2</v>
      </c>
      <c r="G766" s="1">
        <v>0</v>
      </c>
    </row>
    <row r="767" spans="1:7" x14ac:dyDescent="0.25">
      <c r="A767">
        <v>6</v>
      </c>
      <c r="B767">
        <v>5</v>
      </c>
      <c r="C767">
        <v>23</v>
      </c>
      <c r="D767" s="2">
        <f t="shared" si="11"/>
        <v>45082.958333333336</v>
      </c>
      <c r="E767">
        <v>2.5000000000000001E-2</v>
      </c>
      <c r="F767" s="1">
        <v>1.7000001000000001E-2</v>
      </c>
      <c r="G767" s="1">
        <v>0</v>
      </c>
    </row>
    <row r="768" spans="1:7" x14ac:dyDescent="0.25">
      <c r="A768">
        <v>6</v>
      </c>
      <c r="B768">
        <v>5</v>
      </c>
      <c r="C768">
        <v>4</v>
      </c>
      <c r="D768" s="2">
        <f t="shared" si="11"/>
        <v>45082.166666666664</v>
      </c>
      <c r="E768">
        <v>2.5000000000000001E-2</v>
      </c>
      <c r="F768" s="1">
        <v>4.3000001000000003E-2</v>
      </c>
      <c r="G768" s="1">
        <v>0</v>
      </c>
    </row>
    <row r="769" spans="1:7" x14ac:dyDescent="0.25">
      <c r="A769">
        <v>6</v>
      </c>
      <c r="B769">
        <v>5</v>
      </c>
      <c r="C769">
        <v>2</v>
      </c>
      <c r="D769" s="2">
        <f t="shared" si="11"/>
        <v>45082.083333333336</v>
      </c>
      <c r="E769">
        <v>2.5000000000000001E-2</v>
      </c>
      <c r="F769" s="1">
        <v>7.0000000000000001E-3</v>
      </c>
      <c r="G769" s="1">
        <v>0</v>
      </c>
    </row>
    <row r="770" spans="1:7" x14ac:dyDescent="0.25">
      <c r="A770">
        <v>6</v>
      </c>
      <c r="B770">
        <v>5</v>
      </c>
      <c r="C770">
        <v>20</v>
      </c>
      <c r="D770" s="2">
        <f t="shared" si="11"/>
        <v>45082.833333333336</v>
      </c>
      <c r="E770">
        <v>2.3E-2</v>
      </c>
      <c r="F770" s="1">
        <v>2.4E-2</v>
      </c>
      <c r="G770" s="1">
        <v>0</v>
      </c>
    </row>
    <row r="771" spans="1:7" x14ac:dyDescent="0.25">
      <c r="A771">
        <v>6</v>
      </c>
      <c r="B771">
        <v>5</v>
      </c>
      <c r="C771">
        <v>3</v>
      </c>
      <c r="D771" s="2">
        <f t="shared" ref="D771:D834" si="12">DATE(2023,A771,B771) + TIME(C771,0,0)</f>
        <v>45082.125</v>
      </c>
      <c r="E771">
        <v>2.1999999999999999E-2</v>
      </c>
      <c r="F771" s="1">
        <v>1.2999999999999999E-2</v>
      </c>
      <c r="G771" s="1">
        <v>0</v>
      </c>
    </row>
    <row r="772" spans="1:7" x14ac:dyDescent="0.25">
      <c r="A772">
        <v>6</v>
      </c>
      <c r="B772">
        <v>5</v>
      </c>
      <c r="C772">
        <v>19</v>
      </c>
      <c r="D772" s="2">
        <f t="shared" si="12"/>
        <v>45082.791666666664</v>
      </c>
      <c r="E772">
        <v>1.4E-2</v>
      </c>
      <c r="F772" s="1">
        <v>1.7999998999999999E-2</v>
      </c>
      <c r="G772" s="1">
        <v>0</v>
      </c>
    </row>
    <row r="773" spans="1:7" x14ac:dyDescent="0.25">
      <c r="A773">
        <v>6</v>
      </c>
      <c r="B773">
        <v>6</v>
      </c>
      <c r="C773">
        <v>10</v>
      </c>
      <c r="D773" s="2">
        <f t="shared" si="12"/>
        <v>45083.416666666664</v>
      </c>
      <c r="E773">
        <v>147.24000549300001</v>
      </c>
      <c r="F773" s="1">
        <v>269.48300170900001</v>
      </c>
      <c r="G773" s="1">
        <v>288.38900756800001</v>
      </c>
    </row>
    <row r="774" spans="1:7" x14ac:dyDescent="0.25">
      <c r="A774">
        <v>6</v>
      </c>
      <c r="B774">
        <v>6</v>
      </c>
      <c r="C774">
        <v>13</v>
      </c>
      <c r="D774" s="2">
        <f t="shared" si="12"/>
        <v>45083.541666666664</v>
      </c>
      <c r="E774">
        <v>141.283004761</v>
      </c>
      <c r="F774" s="1">
        <v>255.408004761</v>
      </c>
      <c r="G774" s="1">
        <v>274.31799316399997</v>
      </c>
    </row>
    <row r="775" spans="1:7" x14ac:dyDescent="0.25">
      <c r="A775">
        <v>6</v>
      </c>
      <c r="B775">
        <v>6</v>
      </c>
      <c r="C775">
        <v>11</v>
      </c>
      <c r="D775" s="2">
        <f t="shared" si="12"/>
        <v>45083.458333333336</v>
      </c>
      <c r="E775">
        <v>121.697998047</v>
      </c>
      <c r="F775" s="1">
        <v>224.419998169</v>
      </c>
      <c r="G775" s="1">
        <v>246.22799682600001</v>
      </c>
    </row>
    <row r="776" spans="1:7" x14ac:dyDescent="0.25">
      <c r="A776">
        <v>6</v>
      </c>
      <c r="B776">
        <v>6</v>
      </c>
      <c r="C776">
        <v>9</v>
      </c>
      <c r="D776" s="2">
        <f t="shared" si="12"/>
        <v>45083.375</v>
      </c>
      <c r="E776">
        <v>100.63700103799999</v>
      </c>
      <c r="F776" s="1">
        <v>185.92199707</v>
      </c>
      <c r="G776" s="1">
        <v>199.09100341800001</v>
      </c>
    </row>
    <row r="777" spans="1:7" x14ac:dyDescent="0.25">
      <c r="A777">
        <v>6</v>
      </c>
      <c r="B777">
        <v>6</v>
      </c>
      <c r="C777">
        <v>15</v>
      </c>
      <c r="D777" s="2">
        <f t="shared" si="12"/>
        <v>45083.625</v>
      </c>
      <c r="E777">
        <v>94.698997497999997</v>
      </c>
      <c r="F777" s="1">
        <v>169.365997314</v>
      </c>
      <c r="G777" s="1">
        <v>183.96299743700001</v>
      </c>
    </row>
    <row r="778" spans="1:7" x14ac:dyDescent="0.25">
      <c r="A778">
        <v>6</v>
      </c>
      <c r="B778">
        <v>6</v>
      </c>
      <c r="C778">
        <v>14</v>
      </c>
      <c r="D778" s="2">
        <f t="shared" si="12"/>
        <v>45083.583333333336</v>
      </c>
      <c r="E778">
        <v>77.940002441000004</v>
      </c>
      <c r="F778" s="1">
        <v>141.73500060999999</v>
      </c>
      <c r="G778" s="1">
        <v>152.475997925</v>
      </c>
    </row>
    <row r="779" spans="1:7" x14ac:dyDescent="0.25">
      <c r="A779">
        <v>6</v>
      </c>
      <c r="B779">
        <v>6</v>
      </c>
      <c r="C779">
        <v>12</v>
      </c>
      <c r="D779" s="2">
        <f t="shared" si="12"/>
        <v>45083.5</v>
      </c>
      <c r="E779">
        <v>68.137001037999994</v>
      </c>
      <c r="F779" s="1">
        <v>123.709999084</v>
      </c>
      <c r="G779" s="1">
        <v>134.01600647000001</v>
      </c>
    </row>
    <row r="780" spans="1:7" x14ac:dyDescent="0.25">
      <c r="A780">
        <v>6</v>
      </c>
      <c r="B780">
        <v>6</v>
      </c>
      <c r="C780">
        <v>16</v>
      </c>
      <c r="D780" s="2">
        <f t="shared" si="12"/>
        <v>45083.666666666664</v>
      </c>
      <c r="E780">
        <v>65.194999695000007</v>
      </c>
      <c r="F780" s="1">
        <v>116.723999023</v>
      </c>
      <c r="G780" s="1">
        <v>126.040000916</v>
      </c>
    </row>
    <row r="781" spans="1:7" x14ac:dyDescent="0.25">
      <c r="A781">
        <v>6</v>
      </c>
      <c r="B781">
        <v>6</v>
      </c>
      <c r="C781">
        <v>8</v>
      </c>
      <c r="D781" s="2">
        <f t="shared" si="12"/>
        <v>45083.333333333336</v>
      </c>
      <c r="E781">
        <v>57.959999084000003</v>
      </c>
      <c r="F781" s="1">
        <v>107.08899688699999</v>
      </c>
      <c r="G781" s="1">
        <v>115.620002747</v>
      </c>
    </row>
    <row r="782" spans="1:7" x14ac:dyDescent="0.25">
      <c r="A782">
        <v>6</v>
      </c>
      <c r="B782">
        <v>6</v>
      </c>
      <c r="C782">
        <v>7</v>
      </c>
      <c r="D782" s="2">
        <f t="shared" si="12"/>
        <v>45083.291666666664</v>
      </c>
      <c r="E782">
        <v>22.017999649</v>
      </c>
      <c r="F782" s="1">
        <v>40.806999206999997</v>
      </c>
      <c r="G782" s="1">
        <v>44.053001404</v>
      </c>
    </row>
    <row r="783" spans="1:7" x14ac:dyDescent="0.25">
      <c r="A783">
        <v>6</v>
      </c>
      <c r="B783">
        <v>6</v>
      </c>
      <c r="C783">
        <v>17</v>
      </c>
      <c r="D783" s="2">
        <f t="shared" si="12"/>
        <v>45083.708333333336</v>
      </c>
      <c r="E783">
        <v>7.3460001950000002</v>
      </c>
      <c r="F783" s="1">
        <v>13.751000403999999</v>
      </c>
      <c r="G783" s="1">
        <v>14.741999626</v>
      </c>
    </row>
    <row r="784" spans="1:7" x14ac:dyDescent="0.25">
      <c r="A784">
        <v>6</v>
      </c>
      <c r="B784">
        <v>6</v>
      </c>
      <c r="C784">
        <v>18</v>
      </c>
      <c r="D784" s="2">
        <f t="shared" si="12"/>
        <v>45083.75</v>
      </c>
      <c r="E784">
        <v>1.463999987</v>
      </c>
      <c r="F784" s="1">
        <v>2.8269999029999999</v>
      </c>
      <c r="G784" s="1">
        <v>3.09800005</v>
      </c>
    </row>
    <row r="785" spans="1:7" x14ac:dyDescent="0.25">
      <c r="A785">
        <v>6</v>
      </c>
      <c r="B785">
        <v>6</v>
      </c>
      <c r="C785">
        <v>6</v>
      </c>
      <c r="D785" s="2">
        <f t="shared" si="12"/>
        <v>45083.25</v>
      </c>
      <c r="E785">
        <v>0.301999986</v>
      </c>
      <c r="F785" s="1">
        <v>0.56300002299999996</v>
      </c>
      <c r="G785" s="1">
        <v>0.56999999300000004</v>
      </c>
    </row>
    <row r="786" spans="1:7" x14ac:dyDescent="0.25">
      <c r="A786">
        <v>6</v>
      </c>
      <c r="B786">
        <v>6</v>
      </c>
      <c r="C786">
        <v>23</v>
      </c>
      <c r="D786" s="2">
        <f t="shared" si="12"/>
        <v>45083.958333333336</v>
      </c>
      <c r="E786">
        <v>3.0999999E-2</v>
      </c>
      <c r="F786" s="1">
        <v>2.1000000000000001E-2</v>
      </c>
      <c r="G786" s="1">
        <v>0</v>
      </c>
    </row>
    <row r="787" spans="1:7" x14ac:dyDescent="0.25">
      <c r="A787">
        <v>6</v>
      </c>
      <c r="B787">
        <v>6</v>
      </c>
      <c r="C787">
        <v>5</v>
      </c>
      <c r="D787" s="2">
        <f t="shared" si="12"/>
        <v>45083.208333333336</v>
      </c>
      <c r="E787">
        <v>3.0999999E-2</v>
      </c>
      <c r="F787" s="1">
        <v>3.0999999E-2</v>
      </c>
      <c r="G787" s="1">
        <v>0</v>
      </c>
    </row>
    <row r="788" spans="1:7" x14ac:dyDescent="0.25">
      <c r="A788">
        <v>6</v>
      </c>
      <c r="B788">
        <v>6</v>
      </c>
      <c r="C788">
        <v>22</v>
      </c>
      <c r="D788" s="2">
        <f t="shared" si="12"/>
        <v>45083.916666666664</v>
      </c>
      <c r="E788">
        <v>2.8000001E-2</v>
      </c>
      <c r="F788" s="1">
        <v>2.1000000000000001E-2</v>
      </c>
      <c r="G788" s="1">
        <v>0</v>
      </c>
    </row>
    <row r="789" spans="1:7" x14ac:dyDescent="0.25">
      <c r="A789">
        <v>6</v>
      </c>
      <c r="B789">
        <v>6</v>
      </c>
      <c r="C789">
        <v>20</v>
      </c>
      <c r="D789" s="2">
        <f t="shared" si="12"/>
        <v>45083.833333333336</v>
      </c>
      <c r="E789">
        <v>2.7000000999999999E-2</v>
      </c>
      <c r="F789" s="1">
        <v>1.6000001E-2</v>
      </c>
      <c r="G789" s="1">
        <v>0</v>
      </c>
    </row>
    <row r="790" spans="1:7" x14ac:dyDescent="0.25">
      <c r="A790">
        <v>6</v>
      </c>
      <c r="B790">
        <v>6</v>
      </c>
      <c r="C790">
        <v>21</v>
      </c>
      <c r="D790" s="2">
        <f t="shared" si="12"/>
        <v>45083.875</v>
      </c>
      <c r="E790">
        <v>2.6000000999999998E-2</v>
      </c>
      <c r="F790" s="1">
        <v>2.1000000000000001E-2</v>
      </c>
      <c r="G790" s="1">
        <v>0</v>
      </c>
    </row>
    <row r="791" spans="1:7" x14ac:dyDescent="0.25">
      <c r="A791">
        <v>6</v>
      </c>
      <c r="B791">
        <v>6</v>
      </c>
      <c r="C791">
        <v>19</v>
      </c>
      <c r="D791" s="2">
        <f t="shared" si="12"/>
        <v>45083.791666666664</v>
      </c>
      <c r="E791">
        <v>2.6000000999999998E-2</v>
      </c>
      <c r="F791" s="1">
        <v>1.7000001000000001E-2</v>
      </c>
      <c r="G791" s="1">
        <v>0</v>
      </c>
    </row>
    <row r="792" spans="1:7" x14ac:dyDescent="0.25">
      <c r="A792">
        <v>6</v>
      </c>
      <c r="B792">
        <v>6</v>
      </c>
      <c r="C792">
        <v>1</v>
      </c>
      <c r="D792" s="2">
        <f t="shared" si="12"/>
        <v>45083.041666666664</v>
      </c>
      <c r="E792">
        <v>2.5000000000000001E-2</v>
      </c>
      <c r="F792" s="1">
        <v>2.7000000999999999E-2</v>
      </c>
      <c r="G792" s="1">
        <v>0</v>
      </c>
    </row>
    <row r="793" spans="1:7" x14ac:dyDescent="0.25">
      <c r="A793">
        <v>6</v>
      </c>
      <c r="B793">
        <v>6</v>
      </c>
      <c r="C793">
        <v>4</v>
      </c>
      <c r="D793" s="2">
        <f t="shared" si="12"/>
        <v>45083.166666666664</v>
      </c>
      <c r="E793">
        <v>2.4E-2</v>
      </c>
      <c r="F793" s="1">
        <v>2.1000000000000001E-2</v>
      </c>
      <c r="G793" s="1">
        <v>0</v>
      </c>
    </row>
    <row r="794" spans="1:7" x14ac:dyDescent="0.25">
      <c r="A794">
        <v>6</v>
      </c>
      <c r="B794">
        <v>6</v>
      </c>
      <c r="C794">
        <v>3</v>
      </c>
      <c r="D794" s="2">
        <f t="shared" si="12"/>
        <v>45083.125</v>
      </c>
      <c r="E794">
        <v>2.4E-2</v>
      </c>
      <c r="F794" s="1">
        <v>2.1999999999999999E-2</v>
      </c>
      <c r="G794" s="1">
        <v>0</v>
      </c>
    </row>
    <row r="795" spans="1:7" x14ac:dyDescent="0.25">
      <c r="A795">
        <v>6</v>
      </c>
      <c r="B795">
        <v>6</v>
      </c>
      <c r="C795">
        <v>0</v>
      </c>
      <c r="D795" s="2">
        <f t="shared" si="12"/>
        <v>45083</v>
      </c>
      <c r="E795">
        <v>2.4E-2</v>
      </c>
      <c r="F795" s="1">
        <v>2.4E-2</v>
      </c>
      <c r="G795" s="1">
        <v>0</v>
      </c>
    </row>
    <row r="796" spans="1:7" x14ac:dyDescent="0.25">
      <c r="A796">
        <v>6</v>
      </c>
      <c r="B796">
        <v>6</v>
      </c>
      <c r="C796">
        <v>2</v>
      </c>
      <c r="D796" s="2">
        <f t="shared" si="12"/>
        <v>45083.083333333336</v>
      </c>
      <c r="E796">
        <v>1.8999999E-2</v>
      </c>
      <c r="F796" s="1">
        <v>2.5000000000000001E-2</v>
      </c>
      <c r="G796" s="1">
        <v>0</v>
      </c>
    </row>
    <row r="797" spans="1:7" x14ac:dyDescent="0.25">
      <c r="A797">
        <v>6</v>
      </c>
      <c r="B797">
        <v>7</v>
      </c>
      <c r="C797">
        <v>14</v>
      </c>
      <c r="D797" s="2">
        <f t="shared" si="12"/>
        <v>45084.583333333336</v>
      </c>
      <c r="E797">
        <v>167.26600647000001</v>
      </c>
      <c r="F797" s="1">
        <v>300.36599731400003</v>
      </c>
      <c r="G797" s="1">
        <v>320.14401245099998</v>
      </c>
    </row>
    <row r="798" spans="1:7" x14ac:dyDescent="0.25">
      <c r="A798">
        <v>6</v>
      </c>
      <c r="B798">
        <v>7</v>
      </c>
      <c r="C798">
        <v>12</v>
      </c>
      <c r="D798" s="2">
        <f t="shared" si="12"/>
        <v>45084.5</v>
      </c>
      <c r="E798">
        <v>164.630004883</v>
      </c>
      <c r="F798" s="1">
        <v>298.02301025399998</v>
      </c>
      <c r="G798" s="1">
        <v>319.04098510699998</v>
      </c>
    </row>
    <row r="799" spans="1:7" x14ac:dyDescent="0.25">
      <c r="A799">
        <v>6</v>
      </c>
      <c r="B799">
        <v>7</v>
      </c>
      <c r="C799">
        <v>13</v>
      </c>
      <c r="D799" s="2">
        <f t="shared" si="12"/>
        <v>45084.541666666664</v>
      </c>
      <c r="E799">
        <v>126.274002075</v>
      </c>
      <c r="F799" s="1">
        <v>228.503997803</v>
      </c>
      <c r="G799" s="1">
        <v>244.61000060999999</v>
      </c>
    </row>
    <row r="800" spans="1:7" x14ac:dyDescent="0.25">
      <c r="A800">
        <v>6</v>
      </c>
      <c r="B800">
        <v>7</v>
      </c>
      <c r="C800">
        <v>11</v>
      </c>
      <c r="D800" s="2">
        <f t="shared" si="12"/>
        <v>45084.458333333336</v>
      </c>
      <c r="E800">
        <v>116.672996521</v>
      </c>
      <c r="F800" s="1">
        <v>212.88999939000001</v>
      </c>
      <c r="G800" s="1">
        <v>227.69599914599999</v>
      </c>
    </row>
    <row r="801" spans="1:7" x14ac:dyDescent="0.25">
      <c r="A801">
        <v>6</v>
      </c>
      <c r="B801">
        <v>7</v>
      </c>
      <c r="C801">
        <v>15</v>
      </c>
      <c r="D801" s="2">
        <f t="shared" si="12"/>
        <v>45084.625</v>
      </c>
      <c r="E801">
        <v>110.20400238000001</v>
      </c>
      <c r="F801" s="1">
        <v>197.43400573700001</v>
      </c>
      <c r="G801" s="1">
        <v>212.479003906</v>
      </c>
    </row>
    <row r="802" spans="1:7" x14ac:dyDescent="0.25">
      <c r="A802">
        <v>6</v>
      </c>
      <c r="B802">
        <v>7</v>
      </c>
      <c r="C802">
        <v>10</v>
      </c>
      <c r="D802" s="2">
        <f t="shared" si="12"/>
        <v>45084.416666666664</v>
      </c>
      <c r="E802">
        <v>83.550003051999994</v>
      </c>
      <c r="F802" s="1">
        <v>152.90699768100001</v>
      </c>
      <c r="G802" s="1">
        <v>163.432006836</v>
      </c>
    </row>
    <row r="803" spans="1:7" x14ac:dyDescent="0.25">
      <c r="A803">
        <v>6</v>
      </c>
      <c r="B803">
        <v>7</v>
      </c>
      <c r="C803">
        <v>9</v>
      </c>
      <c r="D803" s="2">
        <f t="shared" si="12"/>
        <v>45084.375</v>
      </c>
      <c r="E803">
        <v>59.231998443999998</v>
      </c>
      <c r="F803" s="1">
        <v>108.705001831</v>
      </c>
      <c r="G803" s="1">
        <v>116.433998108</v>
      </c>
    </row>
    <row r="804" spans="1:7" x14ac:dyDescent="0.25">
      <c r="A804">
        <v>6</v>
      </c>
      <c r="B804">
        <v>7</v>
      </c>
      <c r="C804">
        <v>16</v>
      </c>
      <c r="D804" s="2">
        <f t="shared" si="12"/>
        <v>45084.666666666664</v>
      </c>
      <c r="E804">
        <v>46.436000823999997</v>
      </c>
      <c r="F804" s="1">
        <v>82.968002318999993</v>
      </c>
      <c r="G804" s="1">
        <v>89.879997252999999</v>
      </c>
    </row>
    <row r="805" spans="1:7" x14ac:dyDescent="0.25">
      <c r="A805">
        <v>6</v>
      </c>
      <c r="B805">
        <v>7</v>
      </c>
      <c r="C805">
        <v>8</v>
      </c>
      <c r="D805" s="2">
        <f t="shared" si="12"/>
        <v>45084.333333333336</v>
      </c>
      <c r="E805">
        <v>35.905998230000002</v>
      </c>
      <c r="F805" s="1">
        <v>66.387001037999994</v>
      </c>
      <c r="G805" s="1">
        <v>71.707000731999997</v>
      </c>
    </row>
    <row r="806" spans="1:7" x14ac:dyDescent="0.25">
      <c r="A806">
        <v>6</v>
      </c>
      <c r="B806">
        <v>7</v>
      </c>
      <c r="C806">
        <v>17</v>
      </c>
      <c r="D806" s="2">
        <f t="shared" si="12"/>
        <v>45084.708333333336</v>
      </c>
      <c r="E806">
        <v>18.684000014999999</v>
      </c>
      <c r="F806" s="1">
        <v>33.537998199</v>
      </c>
      <c r="G806" s="1">
        <v>36.387001038000001</v>
      </c>
    </row>
    <row r="807" spans="1:7" x14ac:dyDescent="0.25">
      <c r="A807">
        <v>6</v>
      </c>
      <c r="B807">
        <v>7</v>
      </c>
      <c r="C807">
        <v>7</v>
      </c>
      <c r="D807" s="2">
        <f t="shared" si="12"/>
        <v>45084.291666666664</v>
      </c>
      <c r="E807">
        <v>8.2819995879999997</v>
      </c>
      <c r="F807" s="1">
        <v>15.454999923999999</v>
      </c>
      <c r="G807" s="1">
        <v>16.716999053999999</v>
      </c>
    </row>
    <row r="808" spans="1:7" x14ac:dyDescent="0.25">
      <c r="A808">
        <v>6</v>
      </c>
      <c r="B808">
        <v>7</v>
      </c>
      <c r="C808">
        <v>18</v>
      </c>
      <c r="D808" s="2">
        <f t="shared" si="12"/>
        <v>45084.75</v>
      </c>
      <c r="E808">
        <v>1.396000028</v>
      </c>
      <c r="F808" s="1">
        <v>2.6619999409999999</v>
      </c>
      <c r="G808" s="1">
        <v>2.9460000989999999</v>
      </c>
    </row>
    <row r="809" spans="1:7" x14ac:dyDescent="0.25">
      <c r="A809">
        <v>6</v>
      </c>
      <c r="B809">
        <v>7</v>
      </c>
      <c r="C809">
        <v>6</v>
      </c>
      <c r="D809" s="2">
        <f t="shared" si="12"/>
        <v>45084.25</v>
      </c>
      <c r="E809">
        <v>0.108999997</v>
      </c>
      <c r="F809" s="1">
        <v>0.20499999799999999</v>
      </c>
      <c r="G809" s="1">
        <v>0.193000004</v>
      </c>
    </row>
    <row r="810" spans="1:7" x14ac:dyDescent="0.25">
      <c r="A810">
        <v>6</v>
      </c>
      <c r="B810">
        <v>7</v>
      </c>
      <c r="C810">
        <v>0</v>
      </c>
      <c r="D810" s="2">
        <f t="shared" si="12"/>
        <v>45084</v>
      </c>
      <c r="E810">
        <v>3.2000002E-2</v>
      </c>
      <c r="F810" s="1">
        <v>2.1999999999999999E-2</v>
      </c>
      <c r="G810" s="1">
        <v>0</v>
      </c>
    </row>
    <row r="811" spans="1:7" x14ac:dyDescent="0.25">
      <c r="A811">
        <v>6</v>
      </c>
      <c r="B811">
        <v>7</v>
      </c>
      <c r="C811">
        <v>22</v>
      </c>
      <c r="D811" s="2">
        <f t="shared" si="12"/>
        <v>45084.916666666664</v>
      </c>
      <c r="E811">
        <v>2.9999998999999999E-2</v>
      </c>
      <c r="F811" s="1">
        <v>2.6000000999999998E-2</v>
      </c>
      <c r="G811" s="1">
        <v>0</v>
      </c>
    </row>
    <row r="812" spans="1:7" x14ac:dyDescent="0.25">
      <c r="A812">
        <v>6</v>
      </c>
      <c r="B812">
        <v>7</v>
      </c>
      <c r="C812">
        <v>2</v>
      </c>
      <c r="D812" s="2">
        <f t="shared" si="12"/>
        <v>45084.083333333336</v>
      </c>
      <c r="E812">
        <v>2.9999998999999999E-2</v>
      </c>
      <c r="F812" s="1">
        <v>1.8999999E-2</v>
      </c>
      <c r="G812" s="1">
        <v>0</v>
      </c>
    </row>
    <row r="813" spans="1:7" x14ac:dyDescent="0.25">
      <c r="A813">
        <v>6</v>
      </c>
      <c r="B813">
        <v>7</v>
      </c>
      <c r="C813">
        <v>4</v>
      </c>
      <c r="D813" s="2">
        <f t="shared" si="12"/>
        <v>45084.166666666664</v>
      </c>
      <c r="E813">
        <v>2.8999998999999999E-2</v>
      </c>
      <c r="F813" s="1">
        <v>2.3E-2</v>
      </c>
      <c r="G813" s="1">
        <v>0</v>
      </c>
    </row>
    <row r="814" spans="1:7" x14ac:dyDescent="0.25">
      <c r="A814">
        <v>6</v>
      </c>
      <c r="B814">
        <v>7</v>
      </c>
      <c r="C814">
        <v>1</v>
      </c>
      <c r="D814" s="2">
        <f t="shared" si="12"/>
        <v>45084.041666666664</v>
      </c>
      <c r="E814">
        <v>2.8999998999999999E-2</v>
      </c>
      <c r="F814" s="1">
        <v>7.0000000000000001E-3</v>
      </c>
      <c r="G814" s="1">
        <v>0</v>
      </c>
    </row>
    <row r="815" spans="1:7" x14ac:dyDescent="0.25">
      <c r="A815">
        <v>6</v>
      </c>
      <c r="B815">
        <v>7</v>
      </c>
      <c r="C815">
        <v>20</v>
      </c>
      <c r="D815" s="2">
        <f t="shared" si="12"/>
        <v>45084.833333333336</v>
      </c>
      <c r="E815">
        <v>2.6000000999999998E-2</v>
      </c>
      <c r="F815" s="1">
        <v>1.7999998999999999E-2</v>
      </c>
      <c r="G815" s="1">
        <v>0</v>
      </c>
    </row>
    <row r="816" spans="1:7" x14ac:dyDescent="0.25">
      <c r="A816">
        <v>6</v>
      </c>
      <c r="B816">
        <v>7</v>
      </c>
      <c r="C816">
        <v>5</v>
      </c>
      <c r="D816" s="2">
        <f t="shared" si="12"/>
        <v>45084.208333333336</v>
      </c>
      <c r="E816">
        <v>2.6000000999999998E-2</v>
      </c>
      <c r="F816" s="1">
        <v>1.4E-2</v>
      </c>
      <c r="G816" s="1">
        <v>0</v>
      </c>
    </row>
    <row r="817" spans="1:7" x14ac:dyDescent="0.25">
      <c r="A817">
        <v>6</v>
      </c>
      <c r="B817">
        <v>7</v>
      </c>
      <c r="C817">
        <v>3</v>
      </c>
      <c r="D817" s="2">
        <f t="shared" si="12"/>
        <v>45084.125</v>
      </c>
      <c r="E817">
        <v>2.6000000999999998E-2</v>
      </c>
      <c r="F817" s="1">
        <v>1.7000001000000001E-2</v>
      </c>
      <c r="G817" s="1">
        <v>0</v>
      </c>
    </row>
    <row r="818" spans="1:7" x14ac:dyDescent="0.25">
      <c r="A818">
        <v>6</v>
      </c>
      <c r="B818">
        <v>7</v>
      </c>
      <c r="C818">
        <v>21</v>
      </c>
      <c r="D818" s="2">
        <f t="shared" si="12"/>
        <v>45084.875</v>
      </c>
      <c r="E818">
        <v>2.5000000000000001E-2</v>
      </c>
      <c r="F818" s="1">
        <v>2.1000000000000001E-2</v>
      </c>
      <c r="G818" s="1">
        <v>0</v>
      </c>
    </row>
    <row r="819" spans="1:7" x14ac:dyDescent="0.25">
      <c r="A819">
        <v>6</v>
      </c>
      <c r="B819">
        <v>7</v>
      </c>
      <c r="C819">
        <v>23</v>
      </c>
      <c r="D819" s="2">
        <f t="shared" si="12"/>
        <v>45084.958333333336</v>
      </c>
      <c r="E819">
        <v>2.1999999999999999E-2</v>
      </c>
      <c r="F819" s="1">
        <v>2.7000000999999999E-2</v>
      </c>
      <c r="G819" s="1">
        <v>0</v>
      </c>
    </row>
    <row r="820" spans="1:7" x14ac:dyDescent="0.25">
      <c r="A820">
        <v>6</v>
      </c>
      <c r="B820">
        <v>7</v>
      </c>
      <c r="C820">
        <v>19</v>
      </c>
      <c r="D820" s="2">
        <f t="shared" si="12"/>
        <v>45084.791666666664</v>
      </c>
      <c r="E820">
        <v>1.2999999999999999E-2</v>
      </c>
      <c r="F820" s="1">
        <v>1.2999999999999999E-2</v>
      </c>
      <c r="G820" s="1">
        <v>0</v>
      </c>
    </row>
    <row r="821" spans="1:7" x14ac:dyDescent="0.25">
      <c r="A821">
        <v>6</v>
      </c>
      <c r="B821">
        <v>8</v>
      </c>
      <c r="C821">
        <v>13</v>
      </c>
      <c r="D821" s="2">
        <f t="shared" si="12"/>
        <v>45085.541666666664</v>
      </c>
      <c r="E821">
        <v>197.94500732399999</v>
      </c>
      <c r="F821" s="1">
        <v>357.14001464799998</v>
      </c>
      <c r="G821" s="1">
        <v>378.43301391599999</v>
      </c>
    </row>
    <row r="822" spans="1:7" x14ac:dyDescent="0.25">
      <c r="A822">
        <v>6</v>
      </c>
      <c r="B822">
        <v>8</v>
      </c>
      <c r="C822">
        <v>12</v>
      </c>
      <c r="D822" s="2">
        <f t="shared" si="12"/>
        <v>45085.5</v>
      </c>
      <c r="E822">
        <v>191.970993042</v>
      </c>
      <c r="F822" s="1">
        <v>347.135986328</v>
      </c>
      <c r="G822" s="1">
        <v>371.28698730500003</v>
      </c>
    </row>
    <row r="823" spans="1:7" x14ac:dyDescent="0.25">
      <c r="A823">
        <v>6</v>
      </c>
      <c r="B823">
        <v>8</v>
      </c>
      <c r="C823">
        <v>10</v>
      </c>
      <c r="D823" s="2">
        <f t="shared" si="12"/>
        <v>45085.416666666664</v>
      </c>
      <c r="E823">
        <v>161.227005005</v>
      </c>
      <c r="F823" s="1">
        <v>294.91000366200001</v>
      </c>
      <c r="G823" s="1">
        <v>315.39700317400002</v>
      </c>
    </row>
    <row r="824" spans="1:7" x14ac:dyDescent="0.25">
      <c r="A824">
        <v>6</v>
      </c>
      <c r="B824">
        <v>8</v>
      </c>
      <c r="C824">
        <v>11</v>
      </c>
      <c r="D824" s="2">
        <f t="shared" si="12"/>
        <v>45085.458333333336</v>
      </c>
      <c r="E824">
        <v>155.91000366200001</v>
      </c>
      <c r="F824" s="1">
        <v>283.79699706999997</v>
      </c>
      <c r="G824" s="1">
        <v>303.69601440399998</v>
      </c>
    </row>
    <row r="825" spans="1:7" x14ac:dyDescent="0.25">
      <c r="A825">
        <v>6</v>
      </c>
      <c r="B825">
        <v>8</v>
      </c>
      <c r="C825">
        <v>14</v>
      </c>
      <c r="D825" s="2">
        <f t="shared" si="12"/>
        <v>45085.583333333336</v>
      </c>
      <c r="E825">
        <v>118.720001221</v>
      </c>
      <c r="F825" s="1">
        <v>213.455001831</v>
      </c>
      <c r="G825" s="1">
        <v>228.48899841299999</v>
      </c>
    </row>
    <row r="826" spans="1:7" x14ac:dyDescent="0.25">
      <c r="A826">
        <v>6</v>
      </c>
      <c r="B826">
        <v>8</v>
      </c>
      <c r="C826">
        <v>9</v>
      </c>
      <c r="D826" s="2">
        <f t="shared" si="12"/>
        <v>45085.375</v>
      </c>
      <c r="E826">
        <v>118.323997498</v>
      </c>
      <c r="F826" s="1">
        <v>217.95700073200001</v>
      </c>
      <c r="G826" s="1">
        <v>234.13499450699999</v>
      </c>
    </row>
    <row r="827" spans="1:7" x14ac:dyDescent="0.25">
      <c r="A827">
        <v>6</v>
      </c>
      <c r="B827">
        <v>8</v>
      </c>
      <c r="C827">
        <v>15</v>
      </c>
      <c r="D827" s="2">
        <f t="shared" si="12"/>
        <v>45085.625</v>
      </c>
      <c r="E827">
        <v>117.133003235</v>
      </c>
      <c r="F827" s="1">
        <v>208.968994141</v>
      </c>
      <c r="G827" s="1">
        <v>225.830001831</v>
      </c>
    </row>
    <row r="828" spans="1:7" x14ac:dyDescent="0.25">
      <c r="A828">
        <v>6</v>
      </c>
      <c r="B828">
        <v>8</v>
      </c>
      <c r="C828">
        <v>16</v>
      </c>
      <c r="D828" s="2">
        <f t="shared" si="12"/>
        <v>45085.666666666664</v>
      </c>
      <c r="E828">
        <v>78.899002074999999</v>
      </c>
      <c r="F828" s="1">
        <v>137.54200744600001</v>
      </c>
      <c r="G828" s="1">
        <v>147.261993408</v>
      </c>
    </row>
    <row r="829" spans="1:7" x14ac:dyDescent="0.25">
      <c r="A829">
        <v>6</v>
      </c>
      <c r="B829">
        <v>8</v>
      </c>
      <c r="C829">
        <v>17</v>
      </c>
      <c r="D829" s="2">
        <f t="shared" si="12"/>
        <v>45085.708333333336</v>
      </c>
      <c r="E829">
        <v>32.223999022999998</v>
      </c>
      <c r="F829" s="1">
        <v>54.118999481000003</v>
      </c>
      <c r="G829" s="1">
        <v>59.611999511999997</v>
      </c>
    </row>
    <row r="830" spans="1:7" x14ac:dyDescent="0.25">
      <c r="A830">
        <v>6</v>
      </c>
      <c r="B830">
        <v>8</v>
      </c>
      <c r="C830">
        <v>8</v>
      </c>
      <c r="D830" s="2">
        <f t="shared" si="12"/>
        <v>45085.333333333336</v>
      </c>
      <c r="E830">
        <v>23.975999831999999</v>
      </c>
      <c r="F830" s="1">
        <v>43.890998840000002</v>
      </c>
      <c r="G830" s="1">
        <v>47.428001404</v>
      </c>
    </row>
    <row r="831" spans="1:7" x14ac:dyDescent="0.25">
      <c r="A831">
        <v>6</v>
      </c>
      <c r="B831">
        <v>8</v>
      </c>
      <c r="C831">
        <v>7</v>
      </c>
      <c r="D831" s="2">
        <f t="shared" si="12"/>
        <v>45085.291666666664</v>
      </c>
      <c r="E831">
        <v>4.7129998210000004</v>
      </c>
      <c r="F831" s="1">
        <v>8.5260000229999999</v>
      </c>
      <c r="G831" s="1">
        <v>9.4309997560000003</v>
      </c>
    </row>
    <row r="832" spans="1:7" x14ac:dyDescent="0.25">
      <c r="A832">
        <v>6</v>
      </c>
      <c r="B832">
        <v>8</v>
      </c>
      <c r="C832">
        <v>18</v>
      </c>
      <c r="D832" s="2">
        <f t="shared" si="12"/>
        <v>45085.75</v>
      </c>
      <c r="E832">
        <v>1.2519999740000001</v>
      </c>
      <c r="F832" s="1">
        <v>2.2539999489999998</v>
      </c>
      <c r="G832" s="1">
        <v>2.5320000650000001</v>
      </c>
    </row>
    <row r="833" spans="1:7" x14ac:dyDescent="0.25">
      <c r="A833">
        <v>6</v>
      </c>
      <c r="B833">
        <v>8</v>
      </c>
      <c r="C833">
        <v>6</v>
      </c>
      <c r="D833" s="2">
        <f t="shared" si="12"/>
        <v>45085.25</v>
      </c>
      <c r="E833">
        <v>0.14100000300000001</v>
      </c>
      <c r="F833" s="1">
        <v>0.188999996</v>
      </c>
      <c r="G833" s="1">
        <v>0.218999997</v>
      </c>
    </row>
    <row r="834" spans="1:7" x14ac:dyDescent="0.25">
      <c r="A834">
        <v>6</v>
      </c>
      <c r="B834">
        <v>8</v>
      </c>
      <c r="C834">
        <v>20</v>
      </c>
      <c r="D834" s="2">
        <f t="shared" si="12"/>
        <v>45085.833333333336</v>
      </c>
      <c r="E834">
        <v>2.9999998999999999E-2</v>
      </c>
      <c r="F834" s="1">
        <v>6.0000000000000001E-3</v>
      </c>
      <c r="G834" s="1">
        <v>0</v>
      </c>
    </row>
    <row r="835" spans="1:7" x14ac:dyDescent="0.25">
      <c r="A835">
        <v>6</v>
      </c>
      <c r="B835">
        <v>8</v>
      </c>
      <c r="C835">
        <v>4</v>
      </c>
      <c r="D835" s="2">
        <f t="shared" ref="D835:D898" si="13">DATE(2023,A835,B835) + TIME(C835,0,0)</f>
        <v>45085.166666666664</v>
      </c>
      <c r="E835">
        <v>2.9999998999999999E-2</v>
      </c>
      <c r="F835" s="1">
        <v>1.0999999999999999E-2</v>
      </c>
      <c r="G835" s="1">
        <v>0</v>
      </c>
    </row>
    <row r="836" spans="1:7" x14ac:dyDescent="0.25">
      <c r="A836">
        <v>6</v>
      </c>
      <c r="B836">
        <v>8</v>
      </c>
      <c r="C836">
        <v>2</v>
      </c>
      <c r="D836" s="2">
        <f t="shared" si="13"/>
        <v>45085.083333333336</v>
      </c>
      <c r="E836">
        <v>2.8999998999999999E-2</v>
      </c>
      <c r="F836" s="1">
        <v>1.4999999999999999E-2</v>
      </c>
      <c r="G836" s="1">
        <v>0</v>
      </c>
    </row>
    <row r="837" spans="1:7" x14ac:dyDescent="0.25">
      <c r="A837">
        <v>6</v>
      </c>
      <c r="B837">
        <v>8</v>
      </c>
      <c r="C837">
        <v>3</v>
      </c>
      <c r="D837" s="2">
        <f t="shared" si="13"/>
        <v>45085.125</v>
      </c>
      <c r="E837">
        <v>2.8000001E-2</v>
      </c>
      <c r="F837" s="1">
        <v>1.0999999999999999E-2</v>
      </c>
      <c r="G837" s="1">
        <v>0</v>
      </c>
    </row>
    <row r="838" spans="1:7" x14ac:dyDescent="0.25">
      <c r="A838">
        <v>6</v>
      </c>
      <c r="B838">
        <v>8</v>
      </c>
      <c r="C838">
        <v>0</v>
      </c>
      <c r="D838" s="2">
        <f t="shared" si="13"/>
        <v>45085</v>
      </c>
      <c r="E838">
        <v>2.8000001E-2</v>
      </c>
      <c r="F838" s="1">
        <v>2.7000000999999999E-2</v>
      </c>
      <c r="G838" s="1">
        <v>0</v>
      </c>
    </row>
    <row r="839" spans="1:7" x14ac:dyDescent="0.25">
      <c r="A839">
        <v>6</v>
      </c>
      <c r="B839">
        <v>8</v>
      </c>
      <c r="C839">
        <v>1</v>
      </c>
      <c r="D839" s="2">
        <f t="shared" si="13"/>
        <v>45085.041666666664</v>
      </c>
      <c r="E839">
        <v>2.7000000999999999E-2</v>
      </c>
      <c r="F839" s="1">
        <v>1.6000001E-2</v>
      </c>
      <c r="G839" s="1">
        <v>0</v>
      </c>
    </row>
    <row r="840" spans="1:7" x14ac:dyDescent="0.25">
      <c r="A840">
        <v>6</v>
      </c>
      <c r="B840">
        <v>8</v>
      </c>
      <c r="C840">
        <v>23</v>
      </c>
      <c r="D840" s="2">
        <f t="shared" si="13"/>
        <v>45085.958333333336</v>
      </c>
      <c r="E840">
        <v>2.5000000000000001E-2</v>
      </c>
      <c r="F840" s="1">
        <v>1.7999998999999999E-2</v>
      </c>
      <c r="G840" s="1">
        <v>0</v>
      </c>
    </row>
    <row r="841" spans="1:7" x14ac:dyDescent="0.25">
      <c r="A841">
        <v>6</v>
      </c>
      <c r="B841">
        <v>8</v>
      </c>
      <c r="C841">
        <v>22</v>
      </c>
      <c r="D841" s="2">
        <f t="shared" si="13"/>
        <v>45085.916666666664</v>
      </c>
      <c r="E841">
        <v>2.5000000000000001E-2</v>
      </c>
      <c r="F841" s="1">
        <v>1.0999999999999999E-2</v>
      </c>
      <c r="G841" s="1">
        <v>0</v>
      </c>
    </row>
    <row r="842" spans="1:7" x14ac:dyDescent="0.25">
      <c r="A842">
        <v>6</v>
      </c>
      <c r="B842">
        <v>8</v>
      </c>
      <c r="C842">
        <v>21</v>
      </c>
      <c r="D842" s="2">
        <f t="shared" si="13"/>
        <v>45085.875</v>
      </c>
      <c r="E842">
        <v>2.5000000000000001E-2</v>
      </c>
      <c r="F842" s="1">
        <v>5.0000000000000001E-3</v>
      </c>
      <c r="G842" s="1">
        <v>0</v>
      </c>
    </row>
    <row r="843" spans="1:7" x14ac:dyDescent="0.25">
      <c r="A843">
        <v>6</v>
      </c>
      <c r="B843">
        <v>8</v>
      </c>
      <c r="C843">
        <v>19</v>
      </c>
      <c r="D843" s="2">
        <f t="shared" si="13"/>
        <v>45085.791666666664</v>
      </c>
      <c r="E843">
        <v>2.5000000000000001E-2</v>
      </c>
      <c r="F843" s="1">
        <v>1.0999999999999999E-2</v>
      </c>
      <c r="G843" s="1">
        <v>0</v>
      </c>
    </row>
    <row r="844" spans="1:7" x14ac:dyDescent="0.25">
      <c r="A844">
        <v>6</v>
      </c>
      <c r="B844">
        <v>8</v>
      </c>
      <c r="C844">
        <v>5</v>
      </c>
      <c r="D844" s="2">
        <f t="shared" si="13"/>
        <v>45085.208333333336</v>
      </c>
      <c r="E844">
        <v>2.5000000000000001E-2</v>
      </c>
      <c r="F844" s="1">
        <v>1.4999999999999999E-2</v>
      </c>
      <c r="G844" s="1">
        <v>0</v>
      </c>
    </row>
    <row r="845" spans="1:7" x14ac:dyDescent="0.25">
      <c r="A845">
        <v>6</v>
      </c>
      <c r="B845">
        <v>9</v>
      </c>
      <c r="C845">
        <v>13</v>
      </c>
      <c r="D845" s="2">
        <f t="shared" si="13"/>
        <v>45086.541666666664</v>
      </c>
      <c r="E845">
        <v>203.61500549300001</v>
      </c>
      <c r="F845" s="1">
        <v>365.31799316399997</v>
      </c>
      <c r="G845" s="1">
        <v>394.10998535200002</v>
      </c>
    </row>
    <row r="846" spans="1:7" x14ac:dyDescent="0.25">
      <c r="A846">
        <v>6</v>
      </c>
      <c r="B846">
        <v>9</v>
      </c>
      <c r="C846">
        <v>11</v>
      </c>
      <c r="D846" s="2">
        <f t="shared" si="13"/>
        <v>45086.458333333336</v>
      </c>
      <c r="E846">
        <v>191.60499572800001</v>
      </c>
      <c r="F846" s="1">
        <v>349.04699706999997</v>
      </c>
      <c r="G846" s="1">
        <v>372.88299560500002</v>
      </c>
    </row>
    <row r="847" spans="1:7" x14ac:dyDescent="0.25">
      <c r="A847">
        <v>6</v>
      </c>
      <c r="B847">
        <v>9</v>
      </c>
      <c r="C847">
        <v>12</v>
      </c>
      <c r="D847" s="2">
        <f t="shared" si="13"/>
        <v>45086.5</v>
      </c>
      <c r="E847">
        <v>185.54100036599999</v>
      </c>
      <c r="F847" s="1">
        <v>336.26501464799998</v>
      </c>
      <c r="G847" s="1">
        <v>365.00299072299998</v>
      </c>
    </row>
    <row r="848" spans="1:7" x14ac:dyDescent="0.25">
      <c r="A848">
        <v>6</v>
      </c>
      <c r="B848">
        <v>9</v>
      </c>
      <c r="C848">
        <v>14</v>
      </c>
      <c r="D848" s="2">
        <f t="shared" si="13"/>
        <v>45086.583333333336</v>
      </c>
      <c r="E848">
        <v>182.16400146500001</v>
      </c>
      <c r="F848" s="1">
        <v>326.44100952100001</v>
      </c>
      <c r="G848" s="1">
        <v>350.60699462899998</v>
      </c>
    </row>
    <row r="849" spans="1:7" x14ac:dyDescent="0.25">
      <c r="A849">
        <v>6</v>
      </c>
      <c r="B849">
        <v>9</v>
      </c>
      <c r="C849">
        <v>10</v>
      </c>
      <c r="D849" s="2">
        <f t="shared" si="13"/>
        <v>45086.416666666664</v>
      </c>
      <c r="E849">
        <v>148.563995361</v>
      </c>
      <c r="F849" s="1">
        <v>272.23199462899998</v>
      </c>
      <c r="G849" s="1">
        <v>290.52600097700002</v>
      </c>
    </row>
    <row r="850" spans="1:7" x14ac:dyDescent="0.25">
      <c r="A850">
        <v>6</v>
      </c>
      <c r="B850">
        <v>9</v>
      </c>
      <c r="C850">
        <v>15</v>
      </c>
      <c r="D850" s="2">
        <f t="shared" si="13"/>
        <v>45086.625</v>
      </c>
      <c r="E850">
        <v>141.283004761</v>
      </c>
      <c r="F850" s="1">
        <v>251.488006592</v>
      </c>
      <c r="G850" s="1">
        <v>273.30499267599998</v>
      </c>
    </row>
    <row r="851" spans="1:7" x14ac:dyDescent="0.25">
      <c r="A851">
        <v>6</v>
      </c>
      <c r="B851">
        <v>9</v>
      </c>
      <c r="C851">
        <v>9</v>
      </c>
      <c r="D851" s="2">
        <f t="shared" si="13"/>
        <v>45086.375</v>
      </c>
      <c r="E851">
        <v>117.73500061</v>
      </c>
      <c r="F851" s="1">
        <v>217.509002686</v>
      </c>
      <c r="G851" s="1">
        <v>233.91000366200001</v>
      </c>
    </row>
    <row r="852" spans="1:7" x14ac:dyDescent="0.25">
      <c r="A852">
        <v>6</v>
      </c>
      <c r="B852">
        <v>9</v>
      </c>
      <c r="C852">
        <v>16</v>
      </c>
      <c r="D852" s="2">
        <f t="shared" si="13"/>
        <v>45086.666666666664</v>
      </c>
      <c r="E852">
        <v>87.472000121999997</v>
      </c>
      <c r="F852" s="1">
        <v>153.835006714</v>
      </c>
      <c r="G852" s="1">
        <v>165.80499267600001</v>
      </c>
    </row>
    <row r="853" spans="1:7" x14ac:dyDescent="0.25">
      <c r="A853">
        <v>6</v>
      </c>
      <c r="B853">
        <v>9</v>
      </c>
      <c r="C853">
        <v>8</v>
      </c>
      <c r="D853" s="2">
        <f t="shared" si="13"/>
        <v>45086.333333333336</v>
      </c>
      <c r="E853">
        <v>65.801002502000003</v>
      </c>
      <c r="F853" s="1">
        <v>122.755996704</v>
      </c>
      <c r="G853" s="1">
        <v>133.83599853499999</v>
      </c>
    </row>
    <row r="854" spans="1:7" x14ac:dyDescent="0.25">
      <c r="A854">
        <v>6</v>
      </c>
      <c r="B854">
        <v>9</v>
      </c>
      <c r="C854">
        <v>17</v>
      </c>
      <c r="D854" s="2">
        <f t="shared" si="13"/>
        <v>45086.708333333336</v>
      </c>
      <c r="E854">
        <v>32.605998993</v>
      </c>
      <c r="F854" s="1">
        <v>55.544998169000003</v>
      </c>
      <c r="G854" s="1">
        <v>60.709999084000003</v>
      </c>
    </row>
    <row r="855" spans="1:7" x14ac:dyDescent="0.25">
      <c r="A855">
        <v>6</v>
      </c>
      <c r="B855">
        <v>9</v>
      </c>
      <c r="C855">
        <v>7</v>
      </c>
      <c r="D855" s="2">
        <f t="shared" si="13"/>
        <v>45086.291666666664</v>
      </c>
      <c r="E855">
        <v>18.086999893000002</v>
      </c>
      <c r="F855" s="1">
        <v>35.050998688</v>
      </c>
      <c r="G855" s="1">
        <v>38.712001801</v>
      </c>
    </row>
    <row r="856" spans="1:7" x14ac:dyDescent="0.25">
      <c r="A856">
        <v>6</v>
      </c>
      <c r="B856">
        <v>9</v>
      </c>
      <c r="C856">
        <v>18</v>
      </c>
      <c r="D856" s="2">
        <f t="shared" si="13"/>
        <v>45086.75</v>
      </c>
      <c r="E856">
        <v>2.8280000689999998</v>
      </c>
      <c r="F856" s="1">
        <v>5.1360001559999997</v>
      </c>
      <c r="G856" s="1">
        <v>5.5409998890000001</v>
      </c>
    </row>
    <row r="857" spans="1:7" x14ac:dyDescent="0.25">
      <c r="A857">
        <v>6</v>
      </c>
      <c r="B857">
        <v>9</v>
      </c>
      <c r="C857">
        <v>6</v>
      </c>
      <c r="D857" s="2">
        <f t="shared" si="13"/>
        <v>45086.25</v>
      </c>
      <c r="E857">
        <v>0.50900000300000003</v>
      </c>
      <c r="F857" s="1">
        <v>0.959999979</v>
      </c>
      <c r="G857" s="1">
        <v>1.0249999759999999</v>
      </c>
    </row>
    <row r="858" spans="1:7" x14ac:dyDescent="0.25">
      <c r="A858">
        <v>6</v>
      </c>
      <c r="B858">
        <v>9</v>
      </c>
      <c r="C858">
        <v>22</v>
      </c>
      <c r="D858" s="2">
        <f t="shared" si="13"/>
        <v>45086.916666666664</v>
      </c>
      <c r="E858">
        <v>3.4000002000000001E-2</v>
      </c>
      <c r="F858" s="1">
        <v>1.2999999999999999E-2</v>
      </c>
      <c r="G858" s="1">
        <v>0</v>
      </c>
    </row>
    <row r="859" spans="1:7" x14ac:dyDescent="0.25">
      <c r="A859">
        <v>6</v>
      </c>
      <c r="B859">
        <v>9</v>
      </c>
      <c r="C859">
        <v>23</v>
      </c>
      <c r="D859" s="2">
        <f t="shared" si="13"/>
        <v>45086.958333333336</v>
      </c>
      <c r="E859">
        <v>2.8000001E-2</v>
      </c>
      <c r="F859" s="1">
        <v>1.8999999E-2</v>
      </c>
      <c r="G859" s="1">
        <v>0</v>
      </c>
    </row>
    <row r="860" spans="1:7" x14ac:dyDescent="0.25">
      <c r="A860">
        <v>6</v>
      </c>
      <c r="B860">
        <v>9</v>
      </c>
      <c r="C860">
        <v>21</v>
      </c>
      <c r="D860" s="2">
        <f t="shared" si="13"/>
        <v>45086.875</v>
      </c>
      <c r="E860">
        <v>2.8000001E-2</v>
      </c>
      <c r="F860" s="1">
        <v>1.8999999E-2</v>
      </c>
      <c r="G860" s="1">
        <v>0</v>
      </c>
    </row>
    <row r="861" spans="1:7" x14ac:dyDescent="0.25">
      <c r="A861">
        <v>6</v>
      </c>
      <c r="B861">
        <v>9</v>
      </c>
      <c r="C861">
        <v>1</v>
      </c>
      <c r="D861" s="2">
        <f t="shared" si="13"/>
        <v>45086.041666666664</v>
      </c>
      <c r="E861">
        <v>2.8000001E-2</v>
      </c>
      <c r="F861" s="1">
        <v>8.0000000000000002E-3</v>
      </c>
      <c r="G861" s="1">
        <v>0</v>
      </c>
    </row>
    <row r="862" spans="1:7" x14ac:dyDescent="0.25">
      <c r="A862">
        <v>6</v>
      </c>
      <c r="B862">
        <v>9</v>
      </c>
      <c r="C862">
        <v>19</v>
      </c>
      <c r="D862" s="2">
        <f t="shared" si="13"/>
        <v>45086.791666666664</v>
      </c>
      <c r="E862">
        <v>2.7000000999999999E-2</v>
      </c>
      <c r="F862" s="1">
        <v>1.0999999999999999E-2</v>
      </c>
      <c r="G862" s="1">
        <v>0</v>
      </c>
    </row>
    <row r="863" spans="1:7" x14ac:dyDescent="0.25">
      <c r="A863">
        <v>6</v>
      </c>
      <c r="B863">
        <v>9</v>
      </c>
      <c r="C863">
        <v>20</v>
      </c>
      <c r="D863" s="2">
        <f t="shared" si="13"/>
        <v>45086.833333333336</v>
      </c>
      <c r="E863">
        <v>2.6000000999999998E-2</v>
      </c>
      <c r="F863" s="1">
        <v>1.4E-2</v>
      </c>
      <c r="G863" s="1">
        <v>0</v>
      </c>
    </row>
    <row r="864" spans="1:7" x14ac:dyDescent="0.25">
      <c r="A864">
        <v>6</v>
      </c>
      <c r="B864">
        <v>9</v>
      </c>
      <c r="C864">
        <v>4</v>
      </c>
      <c r="D864" s="2">
        <f t="shared" si="13"/>
        <v>45086.166666666664</v>
      </c>
      <c r="E864">
        <v>2.5000000000000001E-2</v>
      </c>
      <c r="F864" s="1">
        <v>1.2999999999999999E-2</v>
      </c>
      <c r="G864" s="1">
        <v>0</v>
      </c>
    </row>
    <row r="865" spans="1:7" x14ac:dyDescent="0.25">
      <c r="A865">
        <v>6</v>
      </c>
      <c r="B865">
        <v>9</v>
      </c>
      <c r="C865">
        <v>5</v>
      </c>
      <c r="D865" s="2">
        <f t="shared" si="13"/>
        <v>45086.208333333336</v>
      </c>
      <c r="E865">
        <v>2.4E-2</v>
      </c>
      <c r="F865" s="1">
        <v>1.4E-2</v>
      </c>
      <c r="G865" s="1">
        <v>0</v>
      </c>
    </row>
    <row r="866" spans="1:7" x14ac:dyDescent="0.25">
      <c r="A866">
        <v>6</v>
      </c>
      <c r="B866">
        <v>9</v>
      </c>
      <c r="C866">
        <v>3</v>
      </c>
      <c r="D866" s="2">
        <f t="shared" si="13"/>
        <v>45086.125</v>
      </c>
      <c r="E866">
        <v>2.4E-2</v>
      </c>
      <c r="F866" s="1">
        <v>1.4999999999999999E-2</v>
      </c>
      <c r="G866" s="1">
        <v>0</v>
      </c>
    </row>
    <row r="867" spans="1:7" x14ac:dyDescent="0.25">
      <c r="A867">
        <v>6</v>
      </c>
      <c r="B867">
        <v>9</v>
      </c>
      <c r="C867">
        <v>0</v>
      </c>
      <c r="D867" s="2">
        <f t="shared" si="13"/>
        <v>45086</v>
      </c>
      <c r="E867">
        <v>2.4E-2</v>
      </c>
      <c r="F867" s="1">
        <v>1.4E-2</v>
      </c>
      <c r="G867" s="1">
        <v>0</v>
      </c>
    </row>
    <row r="868" spans="1:7" x14ac:dyDescent="0.25">
      <c r="A868">
        <v>6</v>
      </c>
      <c r="B868">
        <v>9</v>
      </c>
      <c r="C868">
        <v>2</v>
      </c>
      <c r="D868" s="2">
        <f t="shared" si="13"/>
        <v>45086.083333333336</v>
      </c>
      <c r="E868">
        <v>2.3E-2</v>
      </c>
      <c r="F868" s="1">
        <v>1.0999999999999999E-2</v>
      </c>
      <c r="G868" s="1">
        <v>0</v>
      </c>
    </row>
    <row r="869" spans="1:7" x14ac:dyDescent="0.25">
      <c r="A869">
        <v>6</v>
      </c>
      <c r="B869">
        <v>10</v>
      </c>
      <c r="C869">
        <v>12</v>
      </c>
      <c r="D869" s="2">
        <f t="shared" si="13"/>
        <v>45087.5</v>
      </c>
      <c r="E869">
        <v>191.738006592</v>
      </c>
      <c r="F869" s="1">
        <v>346.368011475</v>
      </c>
      <c r="G869" s="1">
        <v>371.63900756800001</v>
      </c>
    </row>
    <row r="870" spans="1:7" x14ac:dyDescent="0.25">
      <c r="A870">
        <v>6</v>
      </c>
      <c r="B870">
        <v>10</v>
      </c>
      <c r="C870">
        <v>10</v>
      </c>
      <c r="D870" s="2">
        <f t="shared" si="13"/>
        <v>45087.416666666664</v>
      </c>
      <c r="E870">
        <v>158.95599365199999</v>
      </c>
      <c r="F870" s="1">
        <v>291.16900634799998</v>
      </c>
      <c r="G870" s="1">
        <v>312.86700439499998</v>
      </c>
    </row>
    <row r="871" spans="1:7" x14ac:dyDescent="0.25">
      <c r="A871">
        <v>6</v>
      </c>
      <c r="B871">
        <v>10</v>
      </c>
      <c r="C871">
        <v>14</v>
      </c>
      <c r="D871" s="2">
        <f t="shared" si="13"/>
        <v>45087.583333333336</v>
      </c>
      <c r="E871">
        <v>143.73899841299999</v>
      </c>
      <c r="F871" s="1">
        <v>258.17800903300002</v>
      </c>
      <c r="G871" s="1">
        <v>277.54901123000002</v>
      </c>
    </row>
    <row r="872" spans="1:7" x14ac:dyDescent="0.25">
      <c r="A872">
        <v>6</v>
      </c>
      <c r="B872">
        <v>10</v>
      </c>
      <c r="C872">
        <v>11</v>
      </c>
      <c r="D872" s="2">
        <f t="shared" si="13"/>
        <v>45087.458333333336</v>
      </c>
      <c r="E872">
        <v>131.67500305199999</v>
      </c>
      <c r="F872" s="1">
        <v>238.89700317399999</v>
      </c>
      <c r="G872" s="1">
        <v>246.996002197</v>
      </c>
    </row>
    <row r="873" spans="1:7" x14ac:dyDescent="0.25">
      <c r="A873">
        <v>6</v>
      </c>
      <c r="B873">
        <v>10</v>
      </c>
      <c r="C873">
        <v>13</v>
      </c>
      <c r="D873" s="2">
        <f t="shared" si="13"/>
        <v>45087.541666666664</v>
      </c>
      <c r="E873">
        <v>126.83399963399999</v>
      </c>
      <c r="F873" s="1">
        <v>230.57699585</v>
      </c>
      <c r="G873" s="1">
        <v>251.17199707</v>
      </c>
    </row>
    <row r="874" spans="1:7" x14ac:dyDescent="0.25">
      <c r="A874">
        <v>6</v>
      </c>
      <c r="B874">
        <v>10</v>
      </c>
      <c r="C874">
        <v>15</v>
      </c>
      <c r="D874" s="2">
        <f t="shared" si="13"/>
        <v>45087.625</v>
      </c>
      <c r="E874">
        <v>117.028999329</v>
      </c>
      <c r="F874" s="1">
        <v>206.33599853499999</v>
      </c>
      <c r="G874" s="1">
        <v>226.52000427199999</v>
      </c>
    </row>
    <row r="875" spans="1:7" x14ac:dyDescent="0.25">
      <c r="A875">
        <v>6</v>
      </c>
      <c r="B875">
        <v>10</v>
      </c>
      <c r="C875">
        <v>9</v>
      </c>
      <c r="D875" s="2">
        <f t="shared" si="13"/>
        <v>45087.375</v>
      </c>
      <c r="E875">
        <v>112.052001953</v>
      </c>
      <c r="F875" s="1">
        <v>206.38499450699999</v>
      </c>
      <c r="G875" s="1">
        <v>222.89300537099999</v>
      </c>
    </row>
    <row r="876" spans="1:7" x14ac:dyDescent="0.25">
      <c r="A876">
        <v>6</v>
      </c>
      <c r="B876">
        <v>10</v>
      </c>
      <c r="C876">
        <v>16</v>
      </c>
      <c r="D876" s="2">
        <f t="shared" si="13"/>
        <v>45087.666666666664</v>
      </c>
      <c r="E876">
        <v>79.716003418</v>
      </c>
      <c r="F876" s="1">
        <v>138.78900146500001</v>
      </c>
      <c r="G876" s="1">
        <v>151.92300415</v>
      </c>
    </row>
    <row r="877" spans="1:7" x14ac:dyDescent="0.25">
      <c r="A877">
        <v>6</v>
      </c>
      <c r="B877">
        <v>10</v>
      </c>
      <c r="C877">
        <v>8</v>
      </c>
      <c r="D877" s="2">
        <f t="shared" si="13"/>
        <v>45087.333333333336</v>
      </c>
      <c r="E877">
        <v>50.734001159999998</v>
      </c>
      <c r="F877" s="1">
        <v>93.461997986</v>
      </c>
      <c r="G877" s="1">
        <v>100.309997559</v>
      </c>
    </row>
    <row r="878" spans="1:7" x14ac:dyDescent="0.25">
      <c r="A878">
        <v>6</v>
      </c>
      <c r="B878">
        <v>10</v>
      </c>
      <c r="C878">
        <v>17</v>
      </c>
      <c r="D878" s="2">
        <f t="shared" si="13"/>
        <v>45087.708333333336</v>
      </c>
      <c r="E878">
        <v>33.291999816999997</v>
      </c>
      <c r="F878" s="1">
        <v>56.665000915999997</v>
      </c>
      <c r="G878" s="1">
        <v>62.034999847000002</v>
      </c>
    </row>
    <row r="879" spans="1:7" x14ac:dyDescent="0.25">
      <c r="A879">
        <v>6</v>
      </c>
      <c r="B879">
        <v>10</v>
      </c>
      <c r="C879">
        <v>7</v>
      </c>
      <c r="D879" s="2">
        <f t="shared" si="13"/>
        <v>45087.291666666664</v>
      </c>
      <c r="E879">
        <v>15.190999984999999</v>
      </c>
      <c r="F879" s="1">
        <v>28.288999557</v>
      </c>
      <c r="G879" s="1">
        <v>30.503999709999999</v>
      </c>
    </row>
    <row r="880" spans="1:7" x14ac:dyDescent="0.25">
      <c r="A880">
        <v>6</v>
      </c>
      <c r="B880">
        <v>10</v>
      </c>
      <c r="C880">
        <v>18</v>
      </c>
      <c r="D880" s="2">
        <f t="shared" si="13"/>
        <v>45087.75</v>
      </c>
      <c r="E880">
        <v>2.8949999809999998</v>
      </c>
      <c r="F880" s="1">
        <v>5.1500000950000002</v>
      </c>
      <c r="G880" s="1">
        <v>5.558000088</v>
      </c>
    </row>
    <row r="881" spans="1:7" x14ac:dyDescent="0.25">
      <c r="A881">
        <v>6</v>
      </c>
      <c r="B881">
        <v>10</v>
      </c>
      <c r="C881">
        <v>6</v>
      </c>
      <c r="D881" s="2">
        <f t="shared" si="13"/>
        <v>45087.25</v>
      </c>
      <c r="E881">
        <v>0.34799998999999998</v>
      </c>
      <c r="F881" s="1">
        <v>0.58700001199999996</v>
      </c>
      <c r="G881" s="1">
        <v>0.65399998400000003</v>
      </c>
    </row>
    <row r="882" spans="1:7" x14ac:dyDescent="0.25">
      <c r="A882">
        <v>6</v>
      </c>
      <c r="B882">
        <v>10</v>
      </c>
      <c r="C882">
        <v>20</v>
      </c>
      <c r="D882" s="2">
        <f t="shared" si="13"/>
        <v>45087.833333333336</v>
      </c>
      <c r="E882">
        <v>3.0999999E-2</v>
      </c>
      <c r="F882" s="1">
        <v>1.7999998999999999E-2</v>
      </c>
      <c r="G882" s="1">
        <v>0</v>
      </c>
    </row>
    <row r="883" spans="1:7" x14ac:dyDescent="0.25">
      <c r="A883">
        <v>6</v>
      </c>
      <c r="B883">
        <v>10</v>
      </c>
      <c r="C883">
        <v>23</v>
      </c>
      <c r="D883" s="2">
        <f t="shared" si="13"/>
        <v>45087.958333333336</v>
      </c>
      <c r="E883">
        <v>2.8999998999999999E-2</v>
      </c>
      <c r="F883" s="1">
        <v>2.5000000000000001E-2</v>
      </c>
      <c r="G883" s="1">
        <v>0</v>
      </c>
    </row>
    <row r="884" spans="1:7" x14ac:dyDescent="0.25">
      <c r="A884">
        <v>6</v>
      </c>
      <c r="B884">
        <v>10</v>
      </c>
      <c r="C884">
        <v>3</v>
      </c>
      <c r="D884" s="2">
        <f t="shared" si="13"/>
        <v>45087.125</v>
      </c>
      <c r="E884">
        <v>2.8000001E-2</v>
      </c>
      <c r="F884" s="1">
        <v>2.6000000999999998E-2</v>
      </c>
      <c r="G884" s="1">
        <v>0</v>
      </c>
    </row>
    <row r="885" spans="1:7" x14ac:dyDescent="0.25">
      <c r="A885">
        <v>6</v>
      </c>
      <c r="B885">
        <v>10</v>
      </c>
      <c r="C885">
        <v>0</v>
      </c>
      <c r="D885" s="2">
        <f t="shared" si="13"/>
        <v>45087</v>
      </c>
      <c r="E885">
        <v>2.6000000999999998E-2</v>
      </c>
      <c r="F885" s="1">
        <v>1.4E-2</v>
      </c>
      <c r="G885" s="1">
        <v>0</v>
      </c>
    </row>
    <row r="886" spans="1:7" x14ac:dyDescent="0.25">
      <c r="A886">
        <v>6</v>
      </c>
      <c r="B886">
        <v>10</v>
      </c>
      <c r="C886">
        <v>19</v>
      </c>
      <c r="D886" s="2">
        <f t="shared" si="13"/>
        <v>45087.791666666664</v>
      </c>
      <c r="E886">
        <v>2.5000000000000001E-2</v>
      </c>
      <c r="F886" s="1">
        <v>5.0000000000000001E-3</v>
      </c>
      <c r="G886" s="1">
        <v>0</v>
      </c>
    </row>
    <row r="887" spans="1:7" x14ac:dyDescent="0.25">
      <c r="A887">
        <v>6</v>
      </c>
      <c r="B887">
        <v>10</v>
      </c>
      <c r="C887">
        <v>1</v>
      </c>
      <c r="D887" s="2">
        <f t="shared" si="13"/>
        <v>45087.041666666664</v>
      </c>
      <c r="E887">
        <v>2.5000000000000001E-2</v>
      </c>
      <c r="F887" s="1">
        <v>0.02</v>
      </c>
      <c r="G887" s="1">
        <v>0</v>
      </c>
    </row>
    <row r="888" spans="1:7" x14ac:dyDescent="0.25">
      <c r="A888">
        <v>6</v>
      </c>
      <c r="B888">
        <v>10</v>
      </c>
      <c r="C888">
        <v>22</v>
      </c>
      <c r="D888" s="2">
        <f t="shared" si="13"/>
        <v>45087.916666666664</v>
      </c>
      <c r="E888">
        <v>2.4E-2</v>
      </c>
      <c r="F888" s="1">
        <v>3.0999999E-2</v>
      </c>
      <c r="G888" s="1">
        <v>0</v>
      </c>
    </row>
    <row r="889" spans="1:7" x14ac:dyDescent="0.25">
      <c r="A889">
        <v>6</v>
      </c>
      <c r="B889">
        <v>10</v>
      </c>
      <c r="C889">
        <v>21</v>
      </c>
      <c r="D889" s="2">
        <f t="shared" si="13"/>
        <v>45087.875</v>
      </c>
      <c r="E889">
        <v>2.4E-2</v>
      </c>
      <c r="F889" s="1">
        <v>2.7000000999999999E-2</v>
      </c>
      <c r="G889" s="1">
        <v>0</v>
      </c>
    </row>
    <row r="890" spans="1:7" x14ac:dyDescent="0.25">
      <c r="A890">
        <v>6</v>
      </c>
      <c r="B890">
        <v>10</v>
      </c>
      <c r="C890">
        <v>5</v>
      </c>
      <c r="D890" s="2">
        <f t="shared" si="13"/>
        <v>45087.208333333336</v>
      </c>
      <c r="E890">
        <v>2.4E-2</v>
      </c>
      <c r="F890" s="1">
        <v>1.0999999999999999E-2</v>
      </c>
      <c r="G890" s="1">
        <v>0</v>
      </c>
    </row>
    <row r="891" spans="1:7" x14ac:dyDescent="0.25">
      <c r="A891">
        <v>6</v>
      </c>
      <c r="B891">
        <v>10</v>
      </c>
      <c r="C891">
        <v>4</v>
      </c>
      <c r="D891" s="2">
        <f t="shared" si="13"/>
        <v>45087.166666666664</v>
      </c>
      <c r="E891">
        <v>2.4E-2</v>
      </c>
      <c r="F891" s="1">
        <v>1.7000001000000001E-2</v>
      </c>
      <c r="G891" s="1">
        <v>0</v>
      </c>
    </row>
    <row r="892" spans="1:7" x14ac:dyDescent="0.25">
      <c r="A892">
        <v>6</v>
      </c>
      <c r="B892">
        <v>10</v>
      </c>
      <c r="C892">
        <v>2</v>
      </c>
      <c r="D892" s="2">
        <f t="shared" si="13"/>
        <v>45087.083333333336</v>
      </c>
      <c r="E892">
        <v>2.4E-2</v>
      </c>
      <c r="F892" s="1">
        <v>1.7000001000000001E-2</v>
      </c>
      <c r="G892" s="1">
        <v>0</v>
      </c>
    </row>
    <row r="893" spans="1:7" x14ac:dyDescent="0.25">
      <c r="A893">
        <v>6</v>
      </c>
      <c r="B893">
        <v>11</v>
      </c>
      <c r="C893">
        <v>12</v>
      </c>
      <c r="D893" s="2">
        <f t="shared" si="13"/>
        <v>45088.5</v>
      </c>
      <c r="E893">
        <v>196.03500366200001</v>
      </c>
      <c r="F893" s="1">
        <v>354.128997803</v>
      </c>
      <c r="G893" s="1">
        <v>376.93499755900001</v>
      </c>
    </row>
    <row r="894" spans="1:7" x14ac:dyDescent="0.25">
      <c r="A894">
        <v>6</v>
      </c>
      <c r="B894">
        <v>11</v>
      </c>
      <c r="C894">
        <v>13</v>
      </c>
      <c r="D894" s="2">
        <f t="shared" si="13"/>
        <v>45088.541666666664</v>
      </c>
      <c r="E894">
        <v>188.31700134299999</v>
      </c>
      <c r="F894" s="1">
        <v>338.26998901399998</v>
      </c>
      <c r="G894" s="1">
        <v>361.552001953</v>
      </c>
    </row>
    <row r="895" spans="1:7" x14ac:dyDescent="0.25">
      <c r="A895">
        <v>6</v>
      </c>
      <c r="B895">
        <v>11</v>
      </c>
      <c r="C895">
        <v>11</v>
      </c>
      <c r="D895" s="2">
        <f t="shared" si="13"/>
        <v>45088.458333333336</v>
      </c>
      <c r="E895">
        <v>182.904006958</v>
      </c>
      <c r="F895" s="1">
        <v>332.86199951200001</v>
      </c>
      <c r="G895" s="1">
        <v>354.09698486299999</v>
      </c>
    </row>
    <row r="896" spans="1:7" x14ac:dyDescent="0.25">
      <c r="A896">
        <v>6</v>
      </c>
      <c r="B896">
        <v>11</v>
      </c>
      <c r="C896">
        <v>14</v>
      </c>
      <c r="D896" s="2">
        <f t="shared" si="13"/>
        <v>45088.583333333336</v>
      </c>
      <c r="E896">
        <v>165.279006958</v>
      </c>
      <c r="F896" s="1">
        <v>294.40100097700002</v>
      </c>
      <c r="G896" s="1">
        <v>315.80899047899999</v>
      </c>
    </row>
    <row r="897" spans="1:7" x14ac:dyDescent="0.25">
      <c r="A897">
        <v>6</v>
      </c>
      <c r="B897">
        <v>11</v>
      </c>
      <c r="C897">
        <v>10</v>
      </c>
      <c r="D897" s="2">
        <f t="shared" si="13"/>
        <v>45088.416666666664</v>
      </c>
      <c r="E897">
        <v>160.147994995</v>
      </c>
      <c r="F897" s="1">
        <v>292.76199340800002</v>
      </c>
      <c r="G897" s="1">
        <v>313.32000732400002</v>
      </c>
    </row>
    <row r="898" spans="1:7" x14ac:dyDescent="0.25">
      <c r="A898">
        <v>6</v>
      </c>
      <c r="B898">
        <v>11</v>
      </c>
      <c r="C898">
        <v>15</v>
      </c>
      <c r="D898" s="2">
        <f t="shared" si="13"/>
        <v>45088.625</v>
      </c>
      <c r="E898">
        <v>128.557006836</v>
      </c>
      <c r="F898" s="1">
        <v>227.21499633799999</v>
      </c>
      <c r="G898" s="1">
        <v>246.755004883</v>
      </c>
    </row>
    <row r="899" spans="1:7" x14ac:dyDescent="0.25">
      <c r="A899">
        <v>6</v>
      </c>
      <c r="B899">
        <v>11</v>
      </c>
      <c r="C899">
        <v>9</v>
      </c>
      <c r="D899" s="2">
        <f t="shared" ref="D899:D962" si="14">DATE(2023,A899,B899) + TIME(C899,0,0)</f>
        <v>45088.375</v>
      </c>
      <c r="E899">
        <v>118.005996704</v>
      </c>
      <c r="F899" s="1">
        <v>216.770996094</v>
      </c>
      <c r="G899" s="1">
        <v>233.77499389600001</v>
      </c>
    </row>
    <row r="900" spans="1:7" x14ac:dyDescent="0.25">
      <c r="A900">
        <v>6</v>
      </c>
      <c r="B900">
        <v>11</v>
      </c>
      <c r="C900">
        <v>16</v>
      </c>
      <c r="D900" s="2">
        <f t="shared" si="14"/>
        <v>45088.666666666664</v>
      </c>
      <c r="E900">
        <v>86.901000976999995</v>
      </c>
      <c r="F900" s="1">
        <v>151.54400634800001</v>
      </c>
      <c r="G900" s="1">
        <v>163.927001953</v>
      </c>
    </row>
    <row r="901" spans="1:7" x14ac:dyDescent="0.25">
      <c r="A901">
        <v>6</v>
      </c>
      <c r="B901">
        <v>11</v>
      </c>
      <c r="C901">
        <v>8</v>
      </c>
      <c r="D901" s="2">
        <f t="shared" si="14"/>
        <v>45088.333333333336</v>
      </c>
      <c r="E901">
        <v>61.722999573000003</v>
      </c>
      <c r="F901" s="1">
        <v>119.192001343</v>
      </c>
      <c r="G901" s="1">
        <v>129.67300415</v>
      </c>
    </row>
    <row r="902" spans="1:7" x14ac:dyDescent="0.25">
      <c r="A902">
        <v>6</v>
      </c>
      <c r="B902">
        <v>11</v>
      </c>
      <c r="C902">
        <v>17</v>
      </c>
      <c r="D902" s="2">
        <f t="shared" si="14"/>
        <v>45088.708333333336</v>
      </c>
      <c r="E902">
        <v>31.746000290000001</v>
      </c>
      <c r="F902" s="1">
        <v>54.301998138000002</v>
      </c>
      <c r="G902" s="1">
        <v>59.417999268000003</v>
      </c>
    </row>
    <row r="903" spans="1:7" x14ac:dyDescent="0.25">
      <c r="A903">
        <v>6</v>
      </c>
      <c r="B903">
        <v>11</v>
      </c>
      <c r="C903">
        <v>7</v>
      </c>
      <c r="D903" s="2">
        <f t="shared" si="14"/>
        <v>45088.291666666664</v>
      </c>
      <c r="E903">
        <v>15.769000052999999</v>
      </c>
      <c r="F903" s="1">
        <v>32.359001159999998</v>
      </c>
      <c r="G903" s="1">
        <v>35.270999908</v>
      </c>
    </row>
    <row r="904" spans="1:7" x14ac:dyDescent="0.25">
      <c r="A904">
        <v>6</v>
      </c>
      <c r="B904">
        <v>11</v>
      </c>
      <c r="C904">
        <v>18</v>
      </c>
      <c r="D904" s="2">
        <f t="shared" si="14"/>
        <v>45088.75</v>
      </c>
      <c r="E904">
        <v>3.02699995</v>
      </c>
      <c r="F904" s="1">
        <v>5.4990000720000003</v>
      </c>
      <c r="G904" s="1">
        <v>5.8550000190000002</v>
      </c>
    </row>
    <row r="905" spans="1:7" x14ac:dyDescent="0.25">
      <c r="A905">
        <v>6</v>
      </c>
      <c r="B905">
        <v>11</v>
      </c>
      <c r="C905">
        <v>6</v>
      </c>
      <c r="D905" s="2">
        <f t="shared" si="14"/>
        <v>45088.25</v>
      </c>
      <c r="E905">
        <v>0.252000004</v>
      </c>
      <c r="F905" s="1">
        <v>0.512000024</v>
      </c>
      <c r="G905" s="1">
        <v>0.512000024</v>
      </c>
    </row>
    <row r="906" spans="1:7" x14ac:dyDescent="0.25">
      <c r="A906">
        <v>6</v>
      </c>
      <c r="B906">
        <v>11</v>
      </c>
      <c r="C906">
        <v>4</v>
      </c>
      <c r="D906" s="2">
        <f t="shared" si="14"/>
        <v>45088.166666666664</v>
      </c>
      <c r="E906">
        <v>3.2000002E-2</v>
      </c>
      <c r="F906" s="1">
        <v>2.1999999999999999E-2</v>
      </c>
      <c r="G906" s="1">
        <v>0</v>
      </c>
    </row>
    <row r="907" spans="1:7" x14ac:dyDescent="0.25">
      <c r="A907">
        <v>6</v>
      </c>
      <c r="B907">
        <v>11</v>
      </c>
      <c r="C907">
        <v>2</v>
      </c>
      <c r="D907" s="2">
        <f t="shared" si="14"/>
        <v>45088.083333333336</v>
      </c>
      <c r="E907">
        <v>3.2000002E-2</v>
      </c>
      <c r="F907" s="1">
        <v>1.6000001E-2</v>
      </c>
      <c r="G907" s="1">
        <v>0</v>
      </c>
    </row>
    <row r="908" spans="1:7" x14ac:dyDescent="0.25">
      <c r="A908">
        <v>6</v>
      </c>
      <c r="B908">
        <v>11</v>
      </c>
      <c r="C908">
        <v>5</v>
      </c>
      <c r="D908" s="2">
        <f t="shared" si="14"/>
        <v>45088.208333333336</v>
      </c>
      <c r="E908">
        <v>3.0999999E-2</v>
      </c>
      <c r="F908" s="1">
        <v>8.9999999999999993E-3</v>
      </c>
      <c r="G908" s="1">
        <v>0</v>
      </c>
    </row>
    <row r="909" spans="1:7" x14ac:dyDescent="0.25">
      <c r="A909">
        <v>6</v>
      </c>
      <c r="B909">
        <v>11</v>
      </c>
      <c r="C909">
        <v>1</v>
      </c>
      <c r="D909" s="2">
        <f t="shared" si="14"/>
        <v>45088.041666666664</v>
      </c>
      <c r="E909">
        <v>3.0999999E-2</v>
      </c>
      <c r="F909" s="1">
        <v>0.02</v>
      </c>
      <c r="G909" s="1">
        <v>0</v>
      </c>
    </row>
    <row r="910" spans="1:7" x14ac:dyDescent="0.25">
      <c r="A910">
        <v>6</v>
      </c>
      <c r="B910">
        <v>11</v>
      </c>
      <c r="C910">
        <v>23</v>
      </c>
      <c r="D910" s="2">
        <f t="shared" si="14"/>
        <v>45088.958333333336</v>
      </c>
      <c r="E910">
        <v>2.9999998999999999E-2</v>
      </c>
      <c r="F910" s="1">
        <v>2.3E-2</v>
      </c>
      <c r="G910" s="1">
        <v>0</v>
      </c>
    </row>
    <row r="911" spans="1:7" x14ac:dyDescent="0.25">
      <c r="A911">
        <v>6</v>
      </c>
      <c r="B911">
        <v>11</v>
      </c>
      <c r="C911">
        <v>21</v>
      </c>
      <c r="D911" s="2">
        <f t="shared" si="14"/>
        <v>45088.875</v>
      </c>
      <c r="E911">
        <v>2.9999998999999999E-2</v>
      </c>
      <c r="F911" s="1">
        <v>2.7000000999999999E-2</v>
      </c>
      <c r="G911" s="1">
        <v>0</v>
      </c>
    </row>
    <row r="912" spans="1:7" x14ac:dyDescent="0.25">
      <c r="A912">
        <v>6</v>
      </c>
      <c r="B912">
        <v>11</v>
      </c>
      <c r="C912">
        <v>3</v>
      </c>
      <c r="D912" s="2">
        <f t="shared" si="14"/>
        <v>45088.125</v>
      </c>
      <c r="E912">
        <v>2.9999998999999999E-2</v>
      </c>
      <c r="F912" s="1">
        <v>1.4E-2</v>
      </c>
      <c r="G912" s="1">
        <v>0</v>
      </c>
    </row>
    <row r="913" spans="1:7" x14ac:dyDescent="0.25">
      <c r="A913">
        <v>6</v>
      </c>
      <c r="B913">
        <v>11</v>
      </c>
      <c r="C913">
        <v>20</v>
      </c>
      <c r="D913" s="2">
        <f t="shared" si="14"/>
        <v>45088.833333333336</v>
      </c>
      <c r="E913">
        <v>2.8999998999999999E-2</v>
      </c>
      <c r="F913" s="1">
        <v>1.6000001E-2</v>
      </c>
      <c r="G913" s="1">
        <v>0</v>
      </c>
    </row>
    <row r="914" spans="1:7" x14ac:dyDescent="0.25">
      <c r="A914">
        <v>6</v>
      </c>
      <c r="B914">
        <v>11</v>
      </c>
      <c r="C914">
        <v>0</v>
      </c>
      <c r="D914" s="2">
        <f t="shared" si="14"/>
        <v>45088</v>
      </c>
      <c r="E914">
        <v>2.8000001E-2</v>
      </c>
      <c r="F914" s="1">
        <v>0.02</v>
      </c>
      <c r="G914" s="1">
        <v>0</v>
      </c>
    </row>
    <row r="915" spans="1:7" x14ac:dyDescent="0.25">
      <c r="A915">
        <v>6</v>
      </c>
      <c r="B915">
        <v>11</v>
      </c>
      <c r="C915">
        <v>22</v>
      </c>
      <c r="D915" s="2">
        <f t="shared" si="14"/>
        <v>45088.916666666664</v>
      </c>
      <c r="E915">
        <v>2.6000000999999998E-2</v>
      </c>
      <c r="F915" s="1">
        <v>2.7000000999999999E-2</v>
      </c>
      <c r="G915" s="1">
        <v>0</v>
      </c>
    </row>
    <row r="916" spans="1:7" x14ac:dyDescent="0.25">
      <c r="A916">
        <v>6</v>
      </c>
      <c r="B916">
        <v>11</v>
      </c>
      <c r="C916">
        <v>19</v>
      </c>
      <c r="D916" s="2">
        <f t="shared" si="14"/>
        <v>45088.791666666664</v>
      </c>
      <c r="E916">
        <v>2.5000000000000001E-2</v>
      </c>
      <c r="F916" s="1">
        <v>2E-3</v>
      </c>
      <c r="G916" s="1">
        <v>0</v>
      </c>
    </row>
    <row r="917" spans="1:7" x14ac:dyDescent="0.25">
      <c r="A917">
        <v>6</v>
      </c>
      <c r="B917">
        <v>12</v>
      </c>
      <c r="C917">
        <v>11</v>
      </c>
      <c r="D917" s="2">
        <f t="shared" si="14"/>
        <v>45089.458333333336</v>
      </c>
      <c r="E917">
        <v>186.72000122099999</v>
      </c>
      <c r="F917" s="1">
        <v>339.60998535200002</v>
      </c>
      <c r="G917" s="1">
        <v>362.41198730500003</v>
      </c>
    </row>
    <row r="918" spans="1:7" x14ac:dyDescent="0.25">
      <c r="A918">
        <v>6</v>
      </c>
      <c r="B918">
        <v>12</v>
      </c>
      <c r="C918">
        <v>12</v>
      </c>
      <c r="D918" s="2">
        <f t="shared" si="14"/>
        <v>45089.5</v>
      </c>
      <c r="E918">
        <v>180.61399841299999</v>
      </c>
      <c r="F918" s="1">
        <v>327.48800659199998</v>
      </c>
      <c r="G918" s="1">
        <v>350.81600952100001</v>
      </c>
    </row>
    <row r="919" spans="1:7" x14ac:dyDescent="0.25">
      <c r="A919">
        <v>6</v>
      </c>
      <c r="B919">
        <v>12</v>
      </c>
      <c r="C919">
        <v>13</v>
      </c>
      <c r="D919" s="2">
        <f t="shared" si="14"/>
        <v>45089.541666666664</v>
      </c>
      <c r="E919">
        <v>167.40899658199999</v>
      </c>
      <c r="F919" s="1">
        <v>302.979003906</v>
      </c>
      <c r="G919" s="1">
        <v>326.65200805699999</v>
      </c>
    </row>
    <row r="920" spans="1:7" x14ac:dyDescent="0.25">
      <c r="A920">
        <v>6</v>
      </c>
      <c r="B920">
        <v>12</v>
      </c>
      <c r="C920">
        <v>10</v>
      </c>
      <c r="D920" s="2">
        <f t="shared" si="14"/>
        <v>45089.416666666664</v>
      </c>
      <c r="E920">
        <v>153.04299926799999</v>
      </c>
      <c r="F920" s="1">
        <v>280.05398559600002</v>
      </c>
      <c r="G920" s="1">
        <v>299.204986572</v>
      </c>
    </row>
    <row r="921" spans="1:7" x14ac:dyDescent="0.25">
      <c r="A921">
        <v>6</v>
      </c>
      <c r="B921">
        <v>12</v>
      </c>
      <c r="C921">
        <v>14</v>
      </c>
      <c r="D921" s="2">
        <f t="shared" si="14"/>
        <v>45089.583333333336</v>
      </c>
      <c r="E921">
        <v>149.145996094</v>
      </c>
      <c r="F921" s="1">
        <v>268.82901000999999</v>
      </c>
      <c r="G921" s="1">
        <v>287.687988281</v>
      </c>
    </row>
    <row r="922" spans="1:7" x14ac:dyDescent="0.25">
      <c r="A922">
        <v>6</v>
      </c>
      <c r="B922">
        <v>12</v>
      </c>
      <c r="C922">
        <v>9</v>
      </c>
      <c r="D922" s="2">
        <f t="shared" si="14"/>
        <v>45089.375</v>
      </c>
      <c r="E922">
        <v>109.529998779</v>
      </c>
      <c r="F922" s="1">
        <v>202.42500305199999</v>
      </c>
      <c r="G922" s="1">
        <v>217.54800415</v>
      </c>
    </row>
    <row r="923" spans="1:7" x14ac:dyDescent="0.25">
      <c r="A923">
        <v>6</v>
      </c>
      <c r="B923">
        <v>12</v>
      </c>
      <c r="C923">
        <v>15</v>
      </c>
      <c r="D923" s="2">
        <f t="shared" si="14"/>
        <v>45089.625</v>
      </c>
      <c r="E923">
        <v>102.975997925</v>
      </c>
      <c r="F923" s="1">
        <v>183.79299926799999</v>
      </c>
      <c r="G923" s="1">
        <v>197.07899475100001</v>
      </c>
    </row>
    <row r="924" spans="1:7" x14ac:dyDescent="0.25">
      <c r="A924">
        <v>6</v>
      </c>
      <c r="B924">
        <v>12</v>
      </c>
      <c r="C924">
        <v>16</v>
      </c>
      <c r="D924" s="2">
        <f t="shared" si="14"/>
        <v>45089.666666666664</v>
      </c>
      <c r="E924">
        <v>68.454002380000006</v>
      </c>
      <c r="F924" s="1">
        <v>120.95899963399999</v>
      </c>
      <c r="G924" s="1">
        <v>130.55000305199999</v>
      </c>
    </row>
    <row r="925" spans="1:7" x14ac:dyDescent="0.25">
      <c r="A925">
        <v>6</v>
      </c>
      <c r="B925">
        <v>12</v>
      </c>
      <c r="C925">
        <v>8</v>
      </c>
      <c r="D925" s="2">
        <f t="shared" si="14"/>
        <v>45089.333333333336</v>
      </c>
      <c r="E925">
        <v>56.494998932000001</v>
      </c>
      <c r="F925" s="1">
        <v>105.330001831</v>
      </c>
      <c r="G925" s="1">
        <v>114.269996643</v>
      </c>
    </row>
    <row r="926" spans="1:7" x14ac:dyDescent="0.25">
      <c r="A926">
        <v>6</v>
      </c>
      <c r="B926">
        <v>12</v>
      </c>
      <c r="C926">
        <v>17</v>
      </c>
      <c r="D926" s="2">
        <f t="shared" si="14"/>
        <v>45089.708333333336</v>
      </c>
      <c r="E926">
        <v>23.231000900000002</v>
      </c>
      <c r="F926" s="1">
        <v>40.178001404</v>
      </c>
      <c r="G926" s="1">
        <v>44.015998840000002</v>
      </c>
    </row>
    <row r="927" spans="1:7" x14ac:dyDescent="0.25">
      <c r="A927">
        <v>6</v>
      </c>
      <c r="B927">
        <v>12</v>
      </c>
      <c r="C927">
        <v>7</v>
      </c>
      <c r="D927" s="2">
        <f t="shared" si="14"/>
        <v>45089.291666666664</v>
      </c>
      <c r="E927">
        <v>15.598999977</v>
      </c>
      <c r="F927" s="1">
        <v>29.381000519000001</v>
      </c>
      <c r="G927" s="1">
        <v>31.731000900000002</v>
      </c>
    </row>
    <row r="928" spans="1:7" x14ac:dyDescent="0.25">
      <c r="A928">
        <v>6</v>
      </c>
      <c r="B928">
        <v>12</v>
      </c>
      <c r="C928">
        <v>18</v>
      </c>
      <c r="D928" s="2">
        <f t="shared" si="14"/>
        <v>45089.75</v>
      </c>
      <c r="E928">
        <v>1.8810000419999999</v>
      </c>
      <c r="F928" s="1">
        <v>3.5699999330000001</v>
      </c>
      <c r="G928" s="1">
        <v>3.9900000100000002</v>
      </c>
    </row>
    <row r="929" spans="1:7" x14ac:dyDescent="0.25">
      <c r="A929">
        <v>6</v>
      </c>
      <c r="B929">
        <v>12</v>
      </c>
      <c r="C929">
        <v>6</v>
      </c>
      <c r="D929" s="2">
        <f t="shared" si="14"/>
        <v>45089.25</v>
      </c>
      <c r="E929">
        <v>0.20499999799999999</v>
      </c>
      <c r="F929" s="1">
        <v>0.379000008</v>
      </c>
      <c r="G929" s="1">
        <v>0.35699999300000002</v>
      </c>
    </row>
    <row r="930" spans="1:7" x14ac:dyDescent="0.25">
      <c r="A930">
        <v>6</v>
      </c>
      <c r="B930">
        <v>12</v>
      </c>
      <c r="C930">
        <v>2</v>
      </c>
      <c r="D930" s="2">
        <f t="shared" si="14"/>
        <v>45089.083333333336</v>
      </c>
      <c r="E930">
        <v>3.5999997999999998E-2</v>
      </c>
      <c r="F930" s="1">
        <v>2.7000000999999999E-2</v>
      </c>
      <c r="G930" s="1">
        <v>0</v>
      </c>
    </row>
    <row r="931" spans="1:7" x14ac:dyDescent="0.25">
      <c r="A931">
        <v>6</v>
      </c>
      <c r="B931">
        <v>12</v>
      </c>
      <c r="C931">
        <v>5</v>
      </c>
      <c r="D931" s="2">
        <f t="shared" si="14"/>
        <v>45089.208333333336</v>
      </c>
      <c r="E931">
        <v>3.5000000000000003E-2</v>
      </c>
      <c r="F931" s="1">
        <v>3.7999999E-2</v>
      </c>
      <c r="G931" s="1">
        <v>0</v>
      </c>
    </row>
    <row r="932" spans="1:7" x14ac:dyDescent="0.25">
      <c r="A932">
        <v>6</v>
      </c>
      <c r="B932">
        <v>12</v>
      </c>
      <c r="C932">
        <v>22</v>
      </c>
      <c r="D932" s="2">
        <f t="shared" si="14"/>
        <v>45089.916666666664</v>
      </c>
      <c r="E932">
        <v>3.3000000000000002E-2</v>
      </c>
      <c r="F932" s="1">
        <v>2.9999998999999999E-2</v>
      </c>
      <c r="G932" s="1">
        <v>1E-3</v>
      </c>
    </row>
    <row r="933" spans="1:7" x14ac:dyDescent="0.25">
      <c r="A933">
        <v>6</v>
      </c>
      <c r="B933">
        <v>12</v>
      </c>
      <c r="C933">
        <v>21</v>
      </c>
      <c r="D933" s="2">
        <f t="shared" si="14"/>
        <v>45089.875</v>
      </c>
      <c r="E933">
        <v>3.3000000000000002E-2</v>
      </c>
      <c r="F933" s="1">
        <v>3.5000000000000003E-2</v>
      </c>
      <c r="G933" s="1">
        <v>0</v>
      </c>
    </row>
    <row r="934" spans="1:7" x14ac:dyDescent="0.25">
      <c r="A934">
        <v>6</v>
      </c>
      <c r="B934">
        <v>12</v>
      </c>
      <c r="C934">
        <v>3</v>
      </c>
      <c r="D934" s="2">
        <f t="shared" si="14"/>
        <v>45089.125</v>
      </c>
      <c r="E934">
        <v>3.3000000000000002E-2</v>
      </c>
      <c r="F934" s="1">
        <v>2.1000000000000001E-2</v>
      </c>
      <c r="G934" s="1">
        <v>0</v>
      </c>
    </row>
    <row r="935" spans="1:7" x14ac:dyDescent="0.25">
      <c r="A935">
        <v>6</v>
      </c>
      <c r="B935">
        <v>12</v>
      </c>
      <c r="C935">
        <v>4</v>
      </c>
      <c r="D935" s="2">
        <f t="shared" si="14"/>
        <v>45089.166666666664</v>
      </c>
      <c r="E935">
        <v>3.2000002E-2</v>
      </c>
      <c r="F935" s="1">
        <v>2.1000000000000001E-2</v>
      </c>
      <c r="G935" s="1">
        <v>0</v>
      </c>
    </row>
    <row r="936" spans="1:7" x14ac:dyDescent="0.25">
      <c r="A936">
        <v>6</v>
      </c>
      <c r="B936">
        <v>12</v>
      </c>
      <c r="C936">
        <v>23</v>
      </c>
      <c r="D936" s="2">
        <f t="shared" si="14"/>
        <v>45089.958333333336</v>
      </c>
      <c r="E936">
        <v>2.9999998999999999E-2</v>
      </c>
      <c r="F936" s="1">
        <v>2.8000001E-2</v>
      </c>
      <c r="G936" s="1">
        <v>0</v>
      </c>
    </row>
    <row r="937" spans="1:7" x14ac:dyDescent="0.25">
      <c r="A937">
        <v>6</v>
      </c>
      <c r="B937">
        <v>12</v>
      </c>
      <c r="C937">
        <v>20</v>
      </c>
      <c r="D937" s="2">
        <f t="shared" si="14"/>
        <v>45089.833333333336</v>
      </c>
      <c r="E937">
        <v>2.9999998999999999E-2</v>
      </c>
      <c r="F937" s="1">
        <v>3.4000002000000001E-2</v>
      </c>
      <c r="G937" s="1">
        <v>0</v>
      </c>
    </row>
    <row r="938" spans="1:7" x14ac:dyDescent="0.25">
      <c r="A938">
        <v>6</v>
      </c>
      <c r="B938">
        <v>12</v>
      </c>
      <c r="C938">
        <v>1</v>
      </c>
      <c r="D938" s="2">
        <f t="shared" si="14"/>
        <v>45089.041666666664</v>
      </c>
      <c r="E938">
        <v>2.8000001E-2</v>
      </c>
      <c r="F938" s="1">
        <v>1.7999998999999999E-2</v>
      </c>
      <c r="G938" s="1">
        <v>0</v>
      </c>
    </row>
    <row r="939" spans="1:7" x14ac:dyDescent="0.25">
      <c r="A939">
        <v>6</v>
      </c>
      <c r="B939">
        <v>12</v>
      </c>
      <c r="C939">
        <v>0</v>
      </c>
      <c r="D939" s="2">
        <f t="shared" si="14"/>
        <v>45089</v>
      </c>
      <c r="E939">
        <v>2.4E-2</v>
      </c>
      <c r="F939" s="1">
        <v>2.5000000000000001E-2</v>
      </c>
      <c r="G939" s="1">
        <v>0</v>
      </c>
    </row>
    <row r="940" spans="1:7" x14ac:dyDescent="0.25">
      <c r="A940">
        <v>6</v>
      </c>
      <c r="B940">
        <v>12</v>
      </c>
      <c r="C940">
        <v>19</v>
      </c>
      <c r="D940" s="2">
        <f t="shared" si="14"/>
        <v>45089.791666666664</v>
      </c>
      <c r="E940">
        <v>2.1000000000000001E-2</v>
      </c>
      <c r="F940" s="1">
        <v>2.9999998999999999E-2</v>
      </c>
      <c r="G940" s="1">
        <v>0</v>
      </c>
    </row>
    <row r="941" spans="1:7" x14ac:dyDescent="0.25">
      <c r="A941">
        <v>6</v>
      </c>
      <c r="B941">
        <v>13</v>
      </c>
      <c r="C941">
        <v>11</v>
      </c>
      <c r="D941" s="2">
        <f t="shared" si="14"/>
        <v>45090.458333333336</v>
      </c>
      <c r="E941">
        <v>182.07099914599999</v>
      </c>
      <c r="F941" s="1">
        <v>332.864013672</v>
      </c>
      <c r="G941" s="1">
        <v>352.27301025399998</v>
      </c>
    </row>
    <row r="942" spans="1:7" x14ac:dyDescent="0.25">
      <c r="A942">
        <v>6</v>
      </c>
      <c r="B942">
        <v>13</v>
      </c>
      <c r="C942">
        <v>12</v>
      </c>
      <c r="D942" s="2">
        <f t="shared" si="14"/>
        <v>45090.5</v>
      </c>
      <c r="E942">
        <v>162.018997192</v>
      </c>
      <c r="F942" s="1">
        <v>293.36898803700001</v>
      </c>
      <c r="G942" s="1">
        <v>317.63000488300003</v>
      </c>
    </row>
    <row r="943" spans="1:7" x14ac:dyDescent="0.25">
      <c r="A943">
        <v>6</v>
      </c>
      <c r="B943">
        <v>13</v>
      </c>
      <c r="C943">
        <v>13</v>
      </c>
      <c r="D943" s="2">
        <f t="shared" si="14"/>
        <v>45090.541666666664</v>
      </c>
      <c r="E943">
        <v>160.13900756800001</v>
      </c>
      <c r="F943" s="1">
        <v>288.73300170900001</v>
      </c>
      <c r="G943" s="1">
        <v>307.74798584000001</v>
      </c>
    </row>
    <row r="944" spans="1:7" x14ac:dyDescent="0.25">
      <c r="A944">
        <v>6</v>
      </c>
      <c r="B944">
        <v>13</v>
      </c>
      <c r="C944">
        <v>10</v>
      </c>
      <c r="D944" s="2">
        <f t="shared" si="14"/>
        <v>45090.416666666664</v>
      </c>
      <c r="E944">
        <v>155.419998169</v>
      </c>
      <c r="F944" s="1">
        <v>284.97500610399999</v>
      </c>
      <c r="G944" s="1">
        <v>305.03298950200002</v>
      </c>
    </row>
    <row r="945" spans="1:7" x14ac:dyDescent="0.25">
      <c r="A945">
        <v>6</v>
      </c>
      <c r="B945">
        <v>13</v>
      </c>
      <c r="C945">
        <v>14</v>
      </c>
      <c r="D945" s="2">
        <f t="shared" si="14"/>
        <v>45090.583333333336</v>
      </c>
      <c r="E945">
        <v>120.677001953</v>
      </c>
      <c r="F945" s="1">
        <v>217.85800170900001</v>
      </c>
      <c r="G945" s="1">
        <v>234.55999755900001</v>
      </c>
    </row>
    <row r="946" spans="1:7" x14ac:dyDescent="0.25">
      <c r="A946">
        <v>6</v>
      </c>
      <c r="B946">
        <v>13</v>
      </c>
      <c r="C946">
        <v>9</v>
      </c>
      <c r="D946" s="2">
        <f t="shared" si="14"/>
        <v>45090.375</v>
      </c>
      <c r="E946">
        <v>116.448997498</v>
      </c>
      <c r="F946" s="1">
        <v>215.23199462900001</v>
      </c>
      <c r="G946" s="1">
        <v>231.82200622600001</v>
      </c>
    </row>
    <row r="947" spans="1:7" x14ac:dyDescent="0.25">
      <c r="A947">
        <v>6</v>
      </c>
      <c r="B947">
        <v>13</v>
      </c>
      <c r="C947">
        <v>15</v>
      </c>
      <c r="D947" s="2">
        <f t="shared" si="14"/>
        <v>45090.625</v>
      </c>
      <c r="E947">
        <v>108.78199768100001</v>
      </c>
      <c r="F947" s="1">
        <v>192.776000977</v>
      </c>
      <c r="G947" s="1">
        <v>206.42300415</v>
      </c>
    </row>
    <row r="948" spans="1:7" x14ac:dyDescent="0.25">
      <c r="A948">
        <v>6</v>
      </c>
      <c r="B948">
        <v>13</v>
      </c>
      <c r="C948">
        <v>16</v>
      </c>
      <c r="D948" s="2">
        <f t="shared" si="14"/>
        <v>45090.666666666664</v>
      </c>
      <c r="E948">
        <v>93.067001343000001</v>
      </c>
      <c r="F948" s="1">
        <v>162.74299621599999</v>
      </c>
      <c r="G948" s="1">
        <v>176.21200561500001</v>
      </c>
    </row>
    <row r="949" spans="1:7" x14ac:dyDescent="0.25">
      <c r="A949">
        <v>6</v>
      </c>
      <c r="B949">
        <v>13</v>
      </c>
      <c r="C949">
        <v>8</v>
      </c>
      <c r="D949" s="2">
        <f t="shared" si="14"/>
        <v>45090.333333333336</v>
      </c>
      <c r="E949">
        <v>63.728000641000001</v>
      </c>
      <c r="F949" s="1">
        <v>118.518997192</v>
      </c>
      <c r="G949" s="1">
        <v>128.84500122099999</v>
      </c>
    </row>
    <row r="950" spans="1:7" x14ac:dyDescent="0.25">
      <c r="A950">
        <v>6</v>
      </c>
      <c r="B950">
        <v>13</v>
      </c>
      <c r="C950">
        <v>17</v>
      </c>
      <c r="D950" s="2">
        <f t="shared" si="14"/>
        <v>45090.708333333336</v>
      </c>
      <c r="E950">
        <v>44.707000731999997</v>
      </c>
      <c r="F950" s="1">
        <v>78.022003174000005</v>
      </c>
      <c r="G950" s="1">
        <v>84.885002135999997</v>
      </c>
    </row>
    <row r="951" spans="1:7" x14ac:dyDescent="0.25">
      <c r="A951">
        <v>6</v>
      </c>
      <c r="B951">
        <v>13</v>
      </c>
      <c r="C951">
        <v>7</v>
      </c>
      <c r="D951" s="2">
        <f t="shared" si="14"/>
        <v>45090.291666666664</v>
      </c>
      <c r="E951">
        <v>14.637999535000001</v>
      </c>
      <c r="F951" s="1">
        <v>27.697000503999998</v>
      </c>
      <c r="G951" s="1">
        <v>30.260999680000001</v>
      </c>
    </row>
    <row r="952" spans="1:7" x14ac:dyDescent="0.25">
      <c r="A952">
        <v>6</v>
      </c>
      <c r="B952">
        <v>13</v>
      </c>
      <c r="C952">
        <v>18</v>
      </c>
      <c r="D952" s="2">
        <f t="shared" si="14"/>
        <v>45090.75</v>
      </c>
      <c r="E952">
        <v>4.5139999389999996</v>
      </c>
      <c r="F952" s="1">
        <v>8.1330003739999999</v>
      </c>
      <c r="G952" s="1">
        <v>8.6739997859999995</v>
      </c>
    </row>
    <row r="953" spans="1:7" x14ac:dyDescent="0.25">
      <c r="A953">
        <v>6</v>
      </c>
      <c r="B953">
        <v>13</v>
      </c>
      <c r="C953">
        <v>6</v>
      </c>
      <c r="D953" s="2">
        <f t="shared" si="14"/>
        <v>45090.25</v>
      </c>
      <c r="E953">
        <v>0.43200001100000002</v>
      </c>
      <c r="F953" s="1">
        <v>0.74900001299999996</v>
      </c>
      <c r="G953" s="1">
        <v>0.83600002500000004</v>
      </c>
    </row>
    <row r="954" spans="1:7" x14ac:dyDescent="0.25">
      <c r="A954">
        <v>6</v>
      </c>
      <c r="B954">
        <v>13</v>
      </c>
      <c r="C954">
        <v>20</v>
      </c>
      <c r="D954" s="2">
        <f t="shared" si="14"/>
        <v>45090.833333333336</v>
      </c>
      <c r="E954">
        <v>3.0999999E-2</v>
      </c>
      <c r="F954" s="1">
        <v>4.1999999000000003E-2</v>
      </c>
      <c r="G954" s="1">
        <v>0</v>
      </c>
    </row>
    <row r="955" spans="1:7" x14ac:dyDescent="0.25">
      <c r="A955">
        <v>6</v>
      </c>
      <c r="B955">
        <v>13</v>
      </c>
      <c r="C955">
        <v>3</v>
      </c>
      <c r="D955" s="2">
        <f t="shared" si="14"/>
        <v>45090.125</v>
      </c>
      <c r="E955">
        <v>2.8000001E-2</v>
      </c>
      <c r="F955" s="1">
        <v>2.9999998999999999E-2</v>
      </c>
      <c r="G955" s="1">
        <v>1E-3</v>
      </c>
    </row>
    <row r="956" spans="1:7" x14ac:dyDescent="0.25">
      <c r="A956">
        <v>6</v>
      </c>
      <c r="B956">
        <v>13</v>
      </c>
      <c r="C956">
        <v>5</v>
      </c>
      <c r="D956" s="2">
        <f t="shared" si="14"/>
        <v>45090.208333333336</v>
      </c>
      <c r="E956">
        <v>2.6000000999999998E-2</v>
      </c>
      <c r="F956" s="1">
        <v>2.8000001E-2</v>
      </c>
      <c r="G956" s="1">
        <v>0</v>
      </c>
    </row>
    <row r="957" spans="1:7" x14ac:dyDescent="0.25">
      <c r="A957">
        <v>6</v>
      </c>
      <c r="B957">
        <v>13</v>
      </c>
      <c r="C957">
        <v>4</v>
      </c>
      <c r="D957" s="2">
        <f t="shared" si="14"/>
        <v>45090.166666666664</v>
      </c>
      <c r="E957">
        <v>2.6000000999999998E-2</v>
      </c>
      <c r="F957" s="1">
        <v>3.3000000000000002E-2</v>
      </c>
      <c r="G957" s="1">
        <v>1E-3</v>
      </c>
    </row>
    <row r="958" spans="1:7" x14ac:dyDescent="0.25">
      <c r="A958">
        <v>6</v>
      </c>
      <c r="B958">
        <v>13</v>
      </c>
      <c r="C958">
        <v>0</v>
      </c>
      <c r="D958" s="2">
        <f t="shared" si="14"/>
        <v>45090</v>
      </c>
      <c r="E958">
        <v>2.5000000000000001E-2</v>
      </c>
      <c r="F958" s="1">
        <v>2.8000001E-2</v>
      </c>
      <c r="G958" s="1">
        <v>0</v>
      </c>
    </row>
    <row r="959" spans="1:7" x14ac:dyDescent="0.25">
      <c r="A959">
        <v>6</v>
      </c>
      <c r="B959">
        <v>13</v>
      </c>
      <c r="C959">
        <v>23</v>
      </c>
      <c r="D959" s="2">
        <f t="shared" si="14"/>
        <v>45090.958333333336</v>
      </c>
      <c r="E959">
        <v>2.1999999999999999E-2</v>
      </c>
      <c r="F959" s="1">
        <v>4.6999998000000001E-2</v>
      </c>
      <c r="G959" s="1">
        <v>0</v>
      </c>
    </row>
    <row r="960" spans="1:7" x14ac:dyDescent="0.25">
      <c r="A960">
        <v>6</v>
      </c>
      <c r="B960">
        <v>13</v>
      </c>
      <c r="C960">
        <v>2</v>
      </c>
      <c r="D960" s="2">
        <f t="shared" si="14"/>
        <v>45090.083333333336</v>
      </c>
      <c r="E960">
        <v>2.1999999999999999E-2</v>
      </c>
      <c r="F960" s="1">
        <v>2.5000000000000001E-2</v>
      </c>
      <c r="G960" s="1">
        <v>1E-3</v>
      </c>
    </row>
    <row r="961" spans="1:7" x14ac:dyDescent="0.25">
      <c r="A961">
        <v>6</v>
      </c>
      <c r="B961">
        <v>13</v>
      </c>
      <c r="C961">
        <v>1</v>
      </c>
      <c r="D961" s="2">
        <f t="shared" si="14"/>
        <v>45090.041666666664</v>
      </c>
      <c r="E961">
        <v>2.1999999999999999E-2</v>
      </c>
      <c r="F961" s="1">
        <v>3.0999999E-2</v>
      </c>
      <c r="G961" s="1">
        <v>0</v>
      </c>
    </row>
    <row r="962" spans="1:7" x14ac:dyDescent="0.25">
      <c r="A962">
        <v>6</v>
      </c>
      <c r="B962">
        <v>13</v>
      </c>
      <c r="C962">
        <v>22</v>
      </c>
      <c r="D962" s="2">
        <f t="shared" si="14"/>
        <v>45090.916666666664</v>
      </c>
      <c r="E962">
        <v>0.02</v>
      </c>
      <c r="F962" s="1">
        <v>3.9999999000000001E-2</v>
      </c>
      <c r="G962" s="1">
        <v>0</v>
      </c>
    </row>
    <row r="963" spans="1:7" x14ac:dyDescent="0.25">
      <c r="A963">
        <v>6</v>
      </c>
      <c r="B963">
        <v>13</v>
      </c>
      <c r="C963">
        <v>21</v>
      </c>
      <c r="D963" s="2">
        <f t="shared" ref="D963:D1026" si="15">DATE(2023,A963,B963) + TIME(C963,0,0)</f>
        <v>45090.875</v>
      </c>
      <c r="E963">
        <v>1.8999999E-2</v>
      </c>
      <c r="F963" s="1">
        <v>3.5999997999999998E-2</v>
      </c>
      <c r="G963" s="1">
        <v>0</v>
      </c>
    </row>
    <row r="964" spans="1:7" x14ac:dyDescent="0.25">
      <c r="A964">
        <v>6</v>
      </c>
      <c r="B964">
        <v>13</v>
      </c>
      <c r="C964">
        <v>19</v>
      </c>
      <c r="D964" s="2">
        <f t="shared" si="15"/>
        <v>45090.791666666664</v>
      </c>
      <c r="E964">
        <v>5.0000000000000001E-3</v>
      </c>
      <c r="F964" s="1">
        <v>2.9999998999999999E-2</v>
      </c>
      <c r="G964" s="1">
        <v>0</v>
      </c>
    </row>
    <row r="965" spans="1:7" x14ac:dyDescent="0.25">
      <c r="A965">
        <v>6</v>
      </c>
      <c r="B965">
        <v>14</v>
      </c>
      <c r="C965">
        <v>12</v>
      </c>
      <c r="D965" s="2">
        <f t="shared" si="15"/>
        <v>45091.5</v>
      </c>
      <c r="E965">
        <v>156.01699829099999</v>
      </c>
      <c r="F965" s="1">
        <v>281.02301025399998</v>
      </c>
      <c r="G965" s="1">
        <v>307.24200439499998</v>
      </c>
    </row>
    <row r="966" spans="1:7" x14ac:dyDescent="0.25">
      <c r="A966">
        <v>6</v>
      </c>
      <c r="B966">
        <v>14</v>
      </c>
      <c r="C966">
        <v>11</v>
      </c>
      <c r="D966" s="2">
        <f t="shared" si="15"/>
        <v>45091.458333333336</v>
      </c>
      <c r="E966">
        <v>152.488006592</v>
      </c>
      <c r="F966" s="1">
        <v>276.760986328</v>
      </c>
      <c r="G966" s="1">
        <v>303.312011719</v>
      </c>
    </row>
    <row r="967" spans="1:7" x14ac:dyDescent="0.25">
      <c r="A967">
        <v>6</v>
      </c>
      <c r="B967">
        <v>14</v>
      </c>
      <c r="C967">
        <v>13</v>
      </c>
      <c r="D967" s="2">
        <f t="shared" si="15"/>
        <v>45091.541666666664</v>
      </c>
      <c r="E967">
        <v>120.040000916</v>
      </c>
      <c r="F967" s="1">
        <v>214.60899352999999</v>
      </c>
      <c r="G967" s="1">
        <v>231.20300293</v>
      </c>
    </row>
    <row r="968" spans="1:7" x14ac:dyDescent="0.25">
      <c r="A968">
        <v>6</v>
      </c>
      <c r="B968">
        <v>14</v>
      </c>
      <c r="C968">
        <v>10</v>
      </c>
      <c r="D968" s="2">
        <f t="shared" si="15"/>
        <v>45091.416666666664</v>
      </c>
      <c r="E968">
        <v>113.05599975600001</v>
      </c>
      <c r="F968" s="1">
        <v>205.40199279800001</v>
      </c>
      <c r="G968" s="1">
        <v>217.701004028</v>
      </c>
    </row>
    <row r="969" spans="1:7" x14ac:dyDescent="0.25">
      <c r="A969">
        <v>6</v>
      </c>
      <c r="B969">
        <v>14</v>
      </c>
      <c r="C969">
        <v>9</v>
      </c>
      <c r="D969" s="2">
        <f t="shared" si="15"/>
        <v>45091.375</v>
      </c>
      <c r="E969">
        <v>104.58399963399999</v>
      </c>
      <c r="F969" s="1">
        <v>192.664993286</v>
      </c>
      <c r="G969" s="1">
        <v>207.906005859</v>
      </c>
    </row>
    <row r="970" spans="1:7" x14ac:dyDescent="0.25">
      <c r="A970">
        <v>6</v>
      </c>
      <c r="B970">
        <v>14</v>
      </c>
      <c r="C970">
        <v>14</v>
      </c>
      <c r="D970" s="2">
        <f t="shared" si="15"/>
        <v>45091.583333333336</v>
      </c>
      <c r="E970">
        <v>101.443000793</v>
      </c>
      <c r="F970" s="1">
        <v>184.628997803</v>
      </c>
      <c r="G970" s="1">
        <v>195.979003906</v>
      </c>
    </row>
    <row r="971" spans="1:7" x14ac:dyDescent="0.25">
      <c r="A971">
        <v>6</v>
      </c>
      <c r="B971">
        <v>14</v>
      </c>
      <c r="C971">
        <v>16</v>
      </c>
      <c r="D971" s="2">
        <f t="shared" si="15"/>
        <v>45091.666666666664</v>
      </c>
      <c r="E971">
        <v>77.180999756000006</v>
      </c>
      <c r="F971" s="1">
        <v>137.18299865700001</v>
      </c>
      <c r="G971" s="1">
        <v>147.94700622600001</v>
      </c>
    </row>
    <row r="972" spans="1:7" x14ac:dyDescent="0.25">
      <c r="A972">
        <v>6</v>
      </c>
      <c r="B972">
        <v>14</v>
      </c>
      <c r="C972">
        <v>15</v>
      </c>
      <c r="D972" s="2">
        <f t="shared" si="15"/>
        <v>45091.625</v>
      </c>
      <c r="E972">
        <v>74.672996521000002</v>
      </c>
      <c r="F972" s="1">
        <v>135.652999878</v>
      </c>
      <c r="G972" s="1">
        <v>146.20300293</v>
      </c>
    </row>
    <row r="973" spans="1:7" x14ac:dyDescent="0.25">
      <c r="A973">
        <v>6</v>
      </c>
      <c r="B973">
        <v>14</v>
      </c>
      <c r="C973">
        <v>8</v>
      </c>
      <c r="D973" s="2">
        <f t="shared" si="15"/>
        <v>45091.333333333336</v>
      </c>
      <c r="E973">
        <v>55.519001007</v>
      </c>
      <c r="F973" s="1">
        <v>103.253997803</v>
      </c>
      <c r="G973" s="1">
        <v>112.210998535</v>
      </c>
    </row>
    <row r="974" spans="1:7" x14ac:dyDescent="0.25">
      <c r="A974">
        <v>6</v>
      </c>
      <c r="B974">
        <v>14</v>
      </c>
      <c r="C974">
        <v>17</v>
      </c>
      <c r="D974" s="2">
        <f t="shared" si="15"/>
        <v>45091.708333333336</v>
      </c>
      <c r="E974">
        <v>29.208000182999999</v>
      </c>
      <c r="F974" s="1">
        <v>52.953998566000003</v>
      </c>
      <c r="G974" s="1">
        <v>57.201000213999997</v>
      </c>
    </row>
    <row r="975" spans="1:7" x14ac:dyDescent="0.25">
      <c r="A975">
        <v>6</v>
      </c>
      <c r="B975">
        <v>14</v>
      </c>
      <c r="C975">
        <v>7</v>
      </c>
      <c r="D975" s="2">
        <f t="shared" si="15"/>
        <v>45091.291666666664</v>
      </c>
      <c r="E975">
        <v>20.964000702</v>
      </c>
      <c r="F975" s="1">
        <v>39.089000702</v>
      </c>
      <c r="G975" s="1">
        <v>42.276000977000002</v>
      </c>
    </row>
    <row r="976" spans="1:7" x14ac:dyDescent="0.25">
      <c r="A976">
        <v>6</v>
      </c>
      <c r="B976">
        <v>14</v>
      </c>
      <c r="C976">
        <v>18</v>
      </c>
      <c r="D976" s="2">
        <f t="shared" si="15"/>
        <v>45091.75</v>
      </c>
      <c r="E976">
        <v>2.625</v>
      </c>
      <c r="F976" s="1">
        <v>4.8420000080000003</v>
      </c>
      <c r="G976" s="1">
        <v>5.3070001600000003</v>
      </c>
    </row>
    <row r="977" spans="1:7" x14ac:dyDescent="0.25">
      <c r="A977">
        <v>6</v>
      </c>
      <c r="B977">
        <v>14</v>
      </c>
      <c r="C977">
        <v>6</v>
      </c>
      <c r="D977" s="2">
        <f t="shared" si="15"/>
        <v>45091.25</v>
      </c>
      <c r="E977">
        <v>0.252000004</v>
      </c>
      <c r="F977" s="1">
        <v>0.43900001</v>
      </c>
      <c r="G977" s="1">
        <v>0.43000000700000002</v>
      </c>
    </row>
    <row r="978" spans="1:7" x14ac:dyDescent="0.25">
      <c r="A978">
        <v>6</v>
      </c>
      <c r="B978">
        <v>14</v>
      </c>
      <c r="C978">
        <v>20</v>
      </c>
      <c r="D978" s="2">
        <f t="shared" si="15"/>
        <v>45091.833333333336</v>
      </c>
      <c r="E978">
        <v>3.5000000000000003E-2</v>
      </c>
      <c r="F978" s="1">
        <v>2.1000000000000001E-2</v>
      </c>
      <c r="G978" s="1">
        <v>0</v>
      </c>
    </row>
    <row r="979" spans="1:7" x14ac:dyDescent="0.25">
      <c r="A979">
        <v>6</v>
      </c>
      <c r="B979">
        <v>14</v>
      </c>
      <c r="C979">
        <v>19</v>
      </c>
      <c r="D979" s="2">
        <f t="shared" si="15"/>
        <v>45091.791666666664</v>
      </c>
      <c r="E979">
        <v>3.2000002E-2</v>
      </c>
      <c r="F979" s="1">
        <v>2.8999998999999999E-2</v>
      </c>
      <c r="G979" s="1">
        <v>0</v>
      </c>
    </row>
    <row r="980" spans="1:7" x14ac:dyDescent="0.25">
      <c r="A980">
        <v>6</v>
      </c>
      <c r="B980">
        <v>14</v>
      </c>
      <c r="C980">
        <v>4</v>
      </c>
      <c r="D980" s="2">
        <f t="shared" si="15"/>
        <v>45091.166666666664</v>
      </c>
      <c r="E980">
        <v>3.0999999E-2</v>
      </c>
      <c r="F980" s="1">
        <v>1.7999998999999999E-2</v>
      </c>
      <c r="G980" s="1">
        <v>0</v>
      </c>
    </row>
    <row r="981" spans="1:7" x14ac:dyDescent="0.25">
      <c r="A981">
        <v>6</v>
      </c>
      <c r="B981">
        <v>14</v>
      </c>
      <c r="C981">
        <v>3</v>
      </c>
      <c r="D981" s="2">
        <f t="shared" si="15"/>
        <v>45091.125</v>
      </c>
      <c r="E981">
        <v>3.0999999E-2</v>
      </c>
      <c r="F981" s="1">
        <v>2.1999999999999999E-2</v>
      </c>
      <c r="G981" s="1">
        <v>0</v>
      </c>
    </row>
    <row r="982" spans="1:7" x14ac:dyDescent="0.25">
      <c r="A982">
        <v>6</v>
      </c>
      <c r="B982">
        <v>14</v>
      </c>
      <c r="C982">
        <v>5</v>
      </c>
      <c r="D982" s="2">
        <f t="shared" si="15"/>
        <v>45091.208333333336</v>
      </c>
      <c r="E982">
        <v>2.9999998999999999E-2</v>
      </c>
      <c r="F982" s="1">
        <v>1.4E-2</v>
      </c>
      <c r="G982" s="1">
        <v>0</v>
      </c>
    </row>
    <row r="983" spans="1:7" x14ac:dyDescent="0.25">
      <c r="A983">
        <v>6</v>
      </c>
      <c r="B983">
        <v>14</v>
      </c>
      <c r="C983">
        <v>23</v>
      </c>
      <c r="D983" s="2">
        <f t="shared" si="15"/>
        <v>45091.958333333336</v>
      </c>
      <c r="E983">
        <v>2.7000000999999999E-2</v>
      </c>
      <c r="F983" s="1">
        <v>2.8999998999999999E-2</v>
      </c>
      <c r="G983" s="1">
        <v>0</v>
      </c>
    </row>
    <row r="984" spans="1:7" x14ac:dyDescent="0.25">
      <c r="A984">
        <v>6</v>
      </c>
      <c r="B984">
        <v>14</v>
      </c>
      <c r="C984">
        <v>0</v>
      </c>
      <c r="D984" s="2">
        <f t="shared" si="15"/>
        <v>45091</v>
      </c>
      <c r="E984">
        <v>2.3E-2</v>
      </c>
      <c r="F984" s="1">
        <v>3.5000000000000003E-2</v>
      </c>
      <c r="G984" s="1">
        <v>0</v>
      </c>
    </row>
    <row r="985" spans="1:7" x14ac:dyDescent="0.25">
      <c r="A985">
        <v>6</v>
      </c>
      <c r="B985">
        <v>14</v>
      </c>
      <c r="C985">
        <v>22</v>
      </c>
      <c r="D985" s="2">
        <f t="shared" si="15"/>
        <v>45091.916666666664</v>
      </c>
      <c r="E985">
        <v>2.1999999999999999E-2</v>
      </c>
      <c r="F985" s="1">
        <v>2.4E-2</v>
      </c>
      <c r="G985" s="1">
        <v>0</v>
      </c>
    </row>
    <row r="986" spans="1:7" x14ac:dyDescent="0.25">
      <c r="A986">
        <v>6</v>
      </c>
      <c r="B986">
        <v>14</v>
      </c>
      <c r="C986">
        <v>21</v>
      </c>
      <c r="D986" s="2">
        <f t="shared" si="15"/>
        <v>45091.875</v>
      </c>
      <c r="E986">
        <v>2.1000000000000001E-2</v>
      </c>
      <c r="F986" s="1">
        <v>2.7000000999999999E-2</v>
      </c>
      <c r="G986" s="1">
        <v>0</v>
      </c>
    </row>
    <row r="987" spans="1:7" x14ac:dyDescent="0.25">
      <c r="A987">
        <v>6</v>
      </c>
      <c r="B987">
        <v>14</v>
      </c>
      <c r="C987">
        <v>2</v>
      </c>
      <c r="D987" s="2">
        <f t="shared" si="15"/>
        <v>45091.083333333336</v>
      </c>
      <c r="E987">
        <v>2.1000000000000001E-2</v>
      </c>
      <c r="F987" s="1">
        <v>2.8000001E-2</v>
      </c>
      <c r="G987" s="1">
        <v>0</v>
      </c>
    </row>
    <row r="988" spans="1:7" x14ac:dyDescent="0.25">
      <c r="A988">
        <v>6</v>
      </c>
      <c r="B988">
        <v>14</v>
      </c>
      <c r="C988">
        <v>1</v>
      </c>
      <c r="D988" s="2">
        <f t="shared" si="15"/>
        <v>45091.041666666664</v>
      </c>
      <c r="E988">
        <v>1.4E-2</v>
      </c>
      <c r="F988" s="1">
        <v>3.5000000000000003E-2</v>
      </c>
      <c r="G988" s="1">
        <v>0</v>
      </c>
    </row>
    <row r="989" spans="1:7" x14ac:dyDescent="0.25">
      <c r="A989">
        <v>6</v>
      </c>
      <c r="B989">
        <v>15</v>
      </c>
      <c r="C989">
        <v>12</v>
      </c>
      <c r="D989" s="2">
        <f t="shared" si="15"/>
        <v>45092.5</v>
      </c>
      <c r="E989">
        <v>185.973999023</v>
      </c>
      <c r="F989" s="1">
        <v>337.21600341800001</v>
      </c>
      <c r="G989" s="1">
        <v>361.59899902299998</v>
      </c>
    </row>
    <row r="990" spans="1:7" x14ac:dyDescent="0.25">
      <c r="A990">
        <v>6</v>
      </c>
      <c r="B990">
        <v>15</v>
      </c>
      <c r="C990">
        <v>11</v>
      </c>
      <c r="D990" s="2">
        <f t="shared" si="15"/>
        <v>45092.458333333336</v>
      </c>
      <c r="E990">
        <v>181.88999939000001</v>
      </c>
      <c r="F990" s="1">
        <v>331.38900756800001</v>
      </c>
      <c r="G990" s="1">
        <v>354.26199340800002</v>
      </c>
    </row>
    <row r="991" spans="1:7" x14ac:dyDescent="0.25">
      <c r="A991">
        <v>6</v>
      </c>
      <c r="B991">
        <v>15</v>
      </c>
      <c r="C991">
        <v>14</v>
      </c>
      <c r="D991" s="2">
        <f t="shared" si="15"/>
        <v>45092.583333333336</v>
      </c>
      <c r="E991">
        <v>154.64700317399999</v>
      </c>
      <c r="F991" s="1">
        <v>277.34298706099997</v>
      </c>
      <c r="G991" s="1">
        <v>299.08300781299999</v>
      </c>
    </row>
    <row r="992" spans="1:7" x14ac:dyDescent="0.25">
      <c r="A992">
        <v>6</v>
      </c>
      <c r="B992">
        <v>15</v>
      </c>
      <c r="C992">
        <v>10</v>
      </c>
      <c r="D992" s="2">
        <f t="shared" si="15"/>
        <v>45092.416666666664</v>
      </c>
      <c r="E992">
        <v>152.45799255399999</v>
      </c>
      <c r="F992" s="1">
        <v>278.91000366200001</v>
      </c>
      <c r="G992" s="1">
        <v>298.545013428</v>
      </c>
    </row>
    <row r="993" spans="1:7" x14ac:dyDescent="0.25">
      <c r="A993">
        <v>6</v>
      </c>
      <c r="B993">
        <v>15</v>
      </c>
      <c r="C993">
        <v>13</v>
      </c>
      <c r="D993" s="2">
        <f t="shared" si="15"/>
        <v>45092.541666666664</v>
      </c>
      <c r="E993">
        <v>145.77499389600001</v>
      </c>
      <c r="F993" s="1">
        <v>264.19400024399999</v>
      </c>
      <c r="G993" s="1">
        <v>285.56399536100002</v>
      </c>
    </row>
    <row r="994" spans="1:7" x14ac:dyDescent="0.25">
      <c r="A994">
        <v>6</v>
      </c>
      <c r="B994">
        <v>15</v>
      </c>
      <c r="C994">
        <v>9</v>
      </c>
      <c r="D994" s="2">
        <f t="shared" si="15"/>
        <v>45092.375</v>
      </c>
      <c r="E994">
        <v>111.53099822999999</v>
      </c>
      <c r="F994" s="1">
        <v>205.57200622600001</v>
      </c>
      <c r="G994" s="1">
        <v>220.96499633799999</v>
      </c>
    </row>
    <row r="995" spans="1:7" x14ac:dyDescent="0.25">
      <c r="A995">
        <v>6</v>
      </c>
      <c r="B995">
        <v>15</v>
      </c>
      <c r="C995">
        <v>15</v>
      </c>
      <c r="D995" s="2">
        <f t="shared" si="15"/>
        <v>45092.625</v>
      </c>
      <c r="E995">
        <v>84.277999878000003</v>
      </c>
      <c r="F995" s="1">
        <v>151.69400024399999</v>
      </c>
      <c r="G995" s="1">
        <v>162.89300537099999</v>
      </c>
    </row>
    <row r="996" spans="1:7" x14ac:dyDescent="0.25">
      <c r="A996">
        <v>6</v>
      </c>
      <c r="B996">
        <v>15</v>
      </c>
      <c r="C996">
        <v>8</v>
      </c>
      <c r="D996" s="2">
        <f t="shared" si="15"/>
        <v>45092.333333333336</v>
      </c>
      <c r="E996">
        <v>55.757999419999997</v>
      </c>
      <c r="F996" s="1">
        <v>103.40699768100001</v>
      </c>
      <c r="G996" s="1">
        <v>112.674003601</v>
      </c>
    </row>
    <row r="997" spans="1:7" x14ac:dyDescent="0.25">
      <c r="A997">
        <v>6</v>
      </c>
      <c r="B997">
        <v>15</v>
      </c>
      <c r="C997">
        <v>16</v>
      </c>
      <c r="D997" s="2">
        <f t="shared" si="15"/>
        <v>45092.666666666664</v>
      </c>
      <c r="E997">
        <v>50.379001617</v>
      </c>
      <c r="F997" s="1">
        <v>91.774002074999999</v>
      </c>
      <c r="G997" s="1">
        <v>98.859001160000005</v>
      </c>
    </row>
    <row r="998" spans="1:7" x14ac:dyDescent="0.25">
      <c r="A998">
        <v>6</v>
      </c>
      <c r="B998">
        <v>15</v>
      </c>
      <c r="C998">
        <v>17</v>
      </c>
      <c r="D998" s="2">
        <f t="shared" si="15"/>
        <v>45092.708333333336</v>
      </c>
      <c r="E998">
        <v>30.371999741</v>
      </c>
      <c r="F998" s="1">
        <v>54.897998809999997</v>
      </c>
      <c r="G998" s="1">
        <v>58.88999939</v>
      </c>
    </row>
    <row r="999" spans="1:7" x14ac:dyDescent="0.25">
      <c r="A999">
        <v>6</v>
      </c>
      <c r="B999">
        <v>15</v>
      </c>
      <c r="C999">
        <v>7</v>
      </c>
      <c r="D999" s="2">
        <f t="shared" si="15"/>
        <v>45092.291666666664</v>
      </c>
      <c r="E999">
        <v>5.7979998589999999</v>
      </c>
      <c r="F999" s="1">
        <v>11.159999847</v>
      </c>
      <c r="G999" s="1">
        <v>11.951000214</v>
      </c>
    </row>
    <row r="1000" spans="1:7" x14ac:dyDescent="0.25">
      <c r="A1000">
        <v>6</v>
      </c>
      <c r="B1000">
        <v>15</v>
      </c>
      <c r="C1000">
        <v>18</v>
      </c>
      <c r="D1000" s="2">
        <f t="shared" si="15"/>
        <v>45092.75</v>
      </c>
      <c r="E1000">
        <v>2.8729999070000001</v>
      </c>
      <c r="F1000" s="1">
        <v>5.4369997980000004</v>
      </c>
      <c r="G1000" s="1">
        <v>5.8060002329999998</v>
      </c>
    </row>
    <row r="1001" spans="1:7" x14ac:dyDescent="0.25">
      <c r="A1001">
        <v>6</v>
      </c>
      <c r="B1001">
        <v>15</v>
      </c>
      <c r="C1001">
        <v>6</v>
      </c>
      <c r="D1001" s="2">
        <f t="shared" si="15"/>
        <v>45092.25</v>
      </c>
      <c r="E1001">
        <v>0.12899999300000001</v>
      </c>
      <c r="F1001" s="1">
        <v>0.23899999299999999</v>
      </c>
      <c r="G1001" s="1">
        <v>0.20499999799999999</v>
      </c>
    </row>
    <row r="1002" spans="1:7" x14ac:dyDescent="0.25">
      <c r="A1002">
        <v>6</v>
      </c>
      <c r="B1002">
        <v>15</v>
      </c>
      <c r="C1002">
        <v>20</v>
      </c>
      <c r="D1002" s="2">
        <f t="shared" si="15"/>
        <v>45092.833333333336</v>
      </c>
      <c r="E1002">
        <v>3.5999997999999998E-2</v>
      </c>
      <c r="F1002" s="1">
        <v>2.1000000000000001E-2</v>
      </c>
      <c r="G1002" s="1">
        <v>0</v>
      </c>
    </row>
    <row r="1003" spans="1:7" x14ac:dyDescent="0.25">
      <c r="A1003">
        <v>6</v>
      </c>
      <c r="B1003">
        <v>15</v>
      </c>
      <c r="C1003">
        <v>22</v>
      </c>
      <c r="D1003" s="2">
        <f t="shared" si="15"/>
        <v>45092.916666666664</v>
      </c>
      <c r="E1003">
        <v>3.2000002E-2</v>
      </c>
      <c r="F1003" s="1">
        <v>2.3E-2</v>
      </c>
      <c r="G1003" s="1">
        <v>0</v>
      </c>
    </row>
    <row r="1004" spans="1:7" x14ac:dyDescent="0.25">
      <c r="A1004">
        <v>6</v>
      </c>
      <c r="B1004">
        <v>15</v>
      </c>
      <c r="C1004">
        <v>21</v>
      </c>
      <c r="D1004" s="2">
        <f t="shared" si="15"/>
        <v>45092.875</v>
      </c>
      <c r="E1004">
        <v>2.8999998999999999E-2</v>
      </c>
      <c r="F1004" s="1">
        <v>3.2000002E-2</v>
      </c>
      <c r="G1004" s="1">
        <v>0</v>
      </c>
    </row>
    <row r="1005" spans="1:7" x14ac:dyDescent="0.25">
      <c r="A1005">
        <v>6</v>
      </c>
      <c r="B1005">
        <v>15</v>
      </c>
      <c r="C1005">
        <v>19</v>
      </c>
      <c r="D1005" s="2">
        <f t="shared" si="15"/>
        <v>45092.791666666664</v>
      </c>
      <c r="E1005">
        <v>2.8999998999999999E-2</v>
      </c>
      <c r="F1005" s="1">
        <v>0.02</v>
      </c>
      <c r="G1005" s="1">
        <v>0</v>
      </c>
    </row>
    <row r="1006" spans="1:7" x14ac:dyDescent="0.25">
      <c r="A1006">
        <v>6</v>
      </c>
      <c r="B1006">
        <v>15</v>
      </c>
      <c r="C1006">
        <v>5</v>
      </c>
      <c r="D1006" s="2">
        <f t="shared" si="15"/>
        <v>45092.208333333336</v>
      </c>
      <c r="E1006">
        <v>2.8000001E-2</v>
      </c>
      <c r="F1006" s="1">
        <v>2.4E-2</v>
      </c>
      <c r="G1006" s="1">
        <v>0</v>
      </c>
    </row>
    <row r="1007" spans="1:7" x14ac:dyDescent="0.25">
      <c r="A1007">
        <v>6</v>
      </c>
      <c r="B1007">
        <v>15</v>
      </c>
      <c r="C1007">
        <v>4</v>
      </c>
      <c r="D1007" s="2">
        <f t="shared" si="15"/>
        <v>45092.166666666664</v>
      </c>
      <c r="E1007">
        <v>2.8000001E-2</v>
      </c>
      <c r="F1007" s="1">
        <v>2.7000000999999999E-2</v>
      </c>
      <c r="G1007" s="1">
        <v>0</v>
      </c>
    </row>
    <row r="1008" spans="1:7" x14ac:dyDescent="0.25">
      <c r="A1008">
        <v>6</v>
      </c>
      <c r="B1008">
        <v>15</v>
      </c>
      <c r="C1008">
        <v>3</v>
      </c>
      <c r="D1008" s="2">
        <f t="shared" si="15"/>
        <v>45092.125</v>
      </c>
      <c r="E1008">
        <v>2.7000000999999999E-2</v>
      </c>
      <c r="F1008" s="1">
        <v>1.4E-2</v>
      </c>
      <c r="G1008" s="1">
        <v>0</v>
      </c>
    </row>
    <row r="1009" spans="1:7" x14ac:dyDescent="0.25">
      <c r="A1009">
        <v>6</v>
      </c>
      <c r="B1009">
        <v>15</v>
      </c>
      <c r="C1009">
        <v>2</v>
      </c>
      <c r="D1009" s="2">
        <f t="shared" si="15"/>
        <v>45092.083333333336</v>
      </c>
      <c r="E1009">
        <v>2.7000000999999999E-2</v>
      </c>
      <c r="F1009" s="1">
        <v>2.5000000000000001E-2</v>
      </c>
      <c r="G1009" s="1">
        <v>0</v>
      </c>
    </row>
    <row r="1010" spans="1:7" x14ac:dyDescent="0.25">
      <c r="A1010">
        <v>6</v>
      </c>
      <c r="B1010">
        <v>15</v>
      </c>
      <c r="C1010">
        <v>1</v>
      </c>
      <c r="D1010" s="2">
        <f t="shared" si="15"/>
        <v>45092.041666666664</v>
      </c>
      <c r="E1010">
        <v>2.5000000000000001E-2</v>
      </c>
      <c r="F1010" s="1">
        <v>1.7999998999999999E-2</v>
      </c>
      <c r="G1010" s="1">
        <v>0</v>
      </c>
    </row>
    <row r="1011" spans="1:7" x14ac:dyDescent="0.25">
      <c r="A1011">
        <v>6</v>
      </c>
      <c r="B1011">
        <v>15</v>
      </c>
      <c r="C1011">
        <v>0</v>
      </c>
      <c r="D1011" s="2">
        <f t="shared" si="15"/>
        <v>45092</v>
      </c>
      <c r="E1011">
        <v>2.5000000000000001E-2</v>
      </c>
      <c r="F1011" s="1">
        <v>2.5000000000000001E-2</v>
      </c>
      <c r="G1011" s="1">
        <v>0</v>
      </c>
    </row>
    <row r="1012" spans="1:7" x14ac:dyDescent="0.25">
      <c r="A1012">
        <v>6</v>
      </c>
      <c r="B1012">
        <v>15</v>
      </c>
      <c r="C1012">
        <v>23</v>
      </c>
      <c r="D1012" s="2">
        <f t="shared" si="15"/>
        <v>45092.958333333336</v>
      </c>
      <c r="E1012">
        <v>2.3E-2</v>
      </c>
      <c r="F1012" s="1">
        <v>3.3000000000000002E-2</v>
      </c>
      <c r="G1012" s="1">
        <v>0</v>
      </c>
    </row>
    <row r="1013" spans="1:7" x14ac:dyDescent="0.25">
      <c r="A1013">
        <v>6</v>
      </c>
      <c r="B1013">
        <v>16</v>
      </c>
      <c r="C1013">
        <v>9</v>
      </c>
      <c r="D1013" s="2">
        <f t="shared" si="15"/>
        <v>45093.375</v>
      </c>
      <c r="E1013">
        <v>102.196998596</v>
      </c>
      <c r="F1013" s="1">
        <v>188.576004028</v>
      </c>
      <c r="G1013" s="1">
        <v>204.63099670400001</v>
      </c>
    </row>
    <row r="1014" spans="1:7" x14ac:dyDescent="0.25">
      <c r="A1014">
        <v>6</v>
      </c>
      <c r="B1014">
        <v>16</v>
      </c>
      <c r="C1014">
        <v>11</v>
      </c>
      <c r="D1014" s="2">
        <f t="shared" si="15"/>
        <v>45093.458333333336</v>
      </c>
      <c r="E1014">
        <v>88.156997681000007</v>
      </c>
      <c r="F1014" s="1">
        <v>162.496994019</v>
      </c>
      <c r="G1014" s="1">
        <v>174.86500549300001</v>
      </c>
    </row>
    <row r="1015" spans="1:7" x14ac:dyDescent="0.25">
      <c r="A1015">
        <v>6</v>
      </c>
      <c r="B1015">
        <v>16</v>
      </c>
      <c r="C1015">
        <v>10</v>
      </c>
      <c r="D1015" s="2">
        <f t="shared" si="15"/>
        <v>45093.416666666664</v>
      </c>
      <c r="E1015">
        <v>86.554000853999995</v>
      </c>
      <c r="F1015" s="1">
        <v>158.16200256299999</v>
      </c>
      <c r="G1015" s="1">
        <v>168.90199279800001</v>
      </c>
    </row>
    <row r="1016" spans="1:7" x14ac:dyDescent="0.25">
      <c r="A1016">
        <v>6</v>
      </c>
      <c r="B1016">
        <v>16</v>
      </c>
      <c r="C1016">
        <v>12</v>
      </c>
      <c r="D1016" s="2">
        <f t="shared" si="15"/>
        <v>45093.5</v>
      </c>
      <c r="E1016">
        <v>63.648998259999999</v>
      </c>
      <c r="F1016" s="1">
        <v>117.260002136</v>
      </c>
      <c r="G1016" s="1">
        <v>125.615997314</v>
      </c>
    </row>
    <row r="1017" spans="1:7" x14ac:dyDescent="0.25">
      <c r="A1017">
        <v>6</v>
      </c>
      <c r="B1017">
        <v>16</v>
      </c>
      <c r="C1017">
        <v>16</v>
      </c>
      <c r="D1017" s="2">
        <f t="shared" si="15"/>
        <v>45093.666666666664</v>
      </c>
      <c r="E1017">
        <v>30.584999084</v>
      </c>
      <c r="F1017" s="1">
        <v>55.952999114999997</v>
      </c>
      <c r="G1017" s="1">
        <v>59.762001038000001</v>
      </c>
    </row>
    <row r="1018" spans="1:7" x14ac:dyDescent="0.25">
      <c r="A1018">
        <v>6</v>
      </c>
      <c r="B1018">
        <v>16</v>
      </c>
      <c r="C1018">
        <v>8</v>
      </c>
      <c r="D1018" s="2">
        <f t="shared" si="15"/>
        <v>45093.333333333336</v>
      </c>
      <c r="E1018">
        <v>30.517000198000002</v>
      </c>
      <c r="F1018" s="1">
        <v>56.643001556000002</v>
      </c>
      <c r="G1018" s="1">
        <v>60.575000762999998</v>
      </c>
    </row>
    <row r="1019" spans="1:7" x14ac:dyDescent="0.25">
      <c r="A1019">
        <v>6</v>
      </c>
      <c r="B1019">
        <v>16</v>
      </c>
      <c r="C1019">
        <v>13</v>
      </c>
      <c r="D1019" s="2">
        <f t="shared" si="15"/>
        <v>45093.541666666664</v>
      </c>
      <c r="E1019">
        <v>24.909999847000002</v>
      </c>
      <c r="F1019" s="1">
        <v>45.791000365999999</v>
      </c>
      <c r="G1019" s="1">
        <v>48.715999603</v>
      </c>
    </row>
    <row r="1020" spans="1:7" x14ac:dyDescent="0.25">
      <c r="A1020">
        <v>6</v>
      </c>
      <c r="B1020">
        <v>16</v>
      </c>
      <c r="C1020">
        <v>17</v>
      </c>
      <c r="D1020" s="2">
        <f t="shared" si="15"/>
        <v>45093.708333333336</v>
      </c>
      <c r="E1020">
        <v>20.017999649</v>
      </c>
      <c r="F1020" s="1">
        <v>36.862998961999999</v>
      </c>
      <c r="G1020" s="1">
        <v>39.141998291</v>
      </c>
    </row>
    <row r="1021" spans="1:7" x14ac:dyDescent="0.25">
      <c r="A1021">
        <v>6</v>
      </c>
      <c r="B1021">
        <v>16</v>
      </c>
      <c r="C1021">
        <v>15</v>
      </c>
      <c r="D1021" s="2">
        <f t="shared" si="15"/>
        <v>45093.625</v>
      </c>
      <c r="E1021">
        <v>18.184999466000001</v>
      </c>
      <c r="F1021" s="1">
        <v>33.318000793000003</v>
      </c>
      <c r="G1021" s="1">
        <v>35.410999298</v>
      </c>
    </row>
    <row r="1022" spans="1:7" x14ac:dyDescent="0.25">
      <c r="A1022">
        <v>6</v>
      </c>
      <c r="B1022">
        <v>16</v>
      </c>
      <c r="C1022">
        <v>14</v>
      </c>
      <c r="D1022" s="2">
        <f t="shared" si="15"/>
        <v>45093.583333333336</v>
      </c>
      <c r="E1022">
        <v>13.397000312999999</v>
      </c>
      <c r="F1022" s="1">
        <v>24.865999221999999</v>
      </c>
      <c r="G1022" s="1">
        <v>26.510000228999999</v>
      </c>
    </row>
    <row r="1023" spans="1:7" x14ac:dyDescent="0.25">
      <c r="A1023">
        <v>6</v>
      </c>
      <c r="B1023">
        <v>16</v>
      </c>
      <c r="C1023">
        <v>7</v>
      </c>
      <c r="D1023" s="2">
        <f t="shared" si="15"/>
        <v>45093.291666666664</v>
      </c>
      <c r="E1023">
        <v>9.4149999619999996</v>
      </c>
      <c r="F1023" s="1">
        <v>17.590999603</v>
      </c>
      <c r="G1023" s="1">
        <v>18.996999741</v>
      </c>
    </row>
    <row r="1024" spans="1:7" x14ac:dyDescent="0.25">
      <c r="A1024">
        <v>6</v>
      </c>
      <c r="B1024">
        <v>16</v>
      </c>
      <c r="C1024">
        <v>18</v>
      </c>
      <c r="D1024" s="2">
        <f t="shared" si="15"/>
        <v>45093.75</v>
      </c>
      <c r="E1024">
        <v>3.3389999869999998</v>
      </c>
      <c r="F1024" s="1">
        <v>6.2080001830000002</v>
      </c>
      <c r="G1024" s="1">
        <v>6.7540001869999999</v>
      </c>
    </row>
    <row r="1025" spans="1:7" x14ac:dyDescent="0.25">
      <c r="A1025">
        <v>6</v>
      </c>
      <c r="B1025">
        <v>16</v>
      </c>
      <c r="C1025">
        <v>6</v>
      </c>
      <c r="D1025" s="2">
        <f t="shared" si="15"/>
        <v>45093.25</v>
      </c>
      <c r="E1025">
        <v>0.14499999599999999</v>
      </c>
      <c r="F1025" s="1">
        <v>0.187999994</v>
      </c>
      <c r="G1025" s="1">
        <v>0.21400000199999999</v>
      </c>
    </row>
    <row r="1026" spans="1:7" x14ac:dyDescent="0.25">
      <c r="A1026">
        <v>6</v>
      </c>
      <c r="B1026">
        <v>16</v>
      </c>
      <c r="C1026">
        <v>2</v>
      </c>
      <c r="D1026" s="2">
        <f t="shared" si="15"/>
        <v>45093.083333333336</v>
      </c>
      <c r="E1026">
        <v>3.2000002E-2</v>
      </c>
      <c r="F1026" s="1">
        <v>1.7999998999999999E-2</v>
      </c>
      <c r="G1026" s="1">
        <v>0</v>
      </c>
    </row>
    <row r="1027" spans="1:7" x14ac:dyDescent="0.25">
      <c r="A1027">
        <v>6</v>
      </c>
      <c r="B1027">
        <v>16</v>
      </c>
      <c r="C1027">
        <v>3</v>
      </c>
      <c r="D1027" s="2">
        <f t="shared" ref="D1027:D1090" si="16">DATE(2023,A1027,B1027) + TIME(C1027,0,0)</f>
        <v>45093.125</v>
      </c>
      <c r="E1027">
        <v>2.9999998999999999E-2</v>
      </c>
      <c r="F1027" s="1">
        <v>1.8999999E-2</v>
      </c>
      <c r="G1027" s="1">
        <v>0</v>
      </c>
    </row>
    <row r="1028" spans="1:7" x14ac:dyDescent="0.25">
      <c r="A1028">
        <v>6</v>
      </c>
      <c r="B1028">
        <v>16</v>
      </c>
      <c r="C1028">
        <v>1</v>
      </c>
      <c r="D1028" s="2">
        <f t="shared" si="16"/>
        <v>45093.041666666664</v>
      </c>
      <c r="E1028">
        <v>2.8999998999999999E-2</v>
      </c>
      <c r="F1028" s="1">
        <v>1.6000001E-2</v>
      </c>
      <c r="G1028" s="1">
        <v>0</v>
      </c>
    </row>
    <row r="1029" spans="1:7" x14ac:dyDescent="0.25">
      <c r="A1029">
        <v>6</v>
      </c>
      <c r="B1029">
        <v>16</v>
      </c>
      <c r="C1029">
        <v>22</v>
      </c>
      <c r="D1029" s="2">
        <f t="shared" si="16"/>
        <v>45093.916666666664</v>
      </c>
      <c r="E1029">
        <v>2.8000001E-2</v>
      </c>
      <c r="F1029" s="1">
        <v>1.2999999999999999E-2</v>
      </c>
      <c r="G1029" s="1">
        <v>0</v>
      </c>
    </row>
    <row r="1030" spans="1:7" x14ac:dyDescent="0.25">
      <c r="A1030">
        <v>6</v>
      </c>
      <c r="B1030">
        <v>16</v>
      </c>
      <c r="C1030">
        <v>4</v>
      </c>
      <c r="D1030" s="2">
        <f t="shared" si="16"/>
        <v>45093.166666666664</v>
      </c>
      <c r="E1030">
        <v>2.8000001E-2</v>
      </c>
      <c r="F1030" s="1">
        <v>1.4E-2</v>
      </c>
      <c r="G1030" s="1">
        <v>0</v>
      </c>
    </row>
    <row r="1031" spans="1:7" x14ac:dyDescent="0.25">
      <c r="A1031">
        <v>6</v>
      </c>
      <c r="B1031">
        <v>16</v>
      </c>
      <c r="C1031">
        <v>0</v>
      </c>
      <c r="D1031" s="2">
        <f t="shared" si="16"/>
        <v>45093</v>
      </c>
      <c r="E1031">
        <v>2.7000000999999999E-2</v>
      </c>
      <c r="F1031" s="1">
        <v>0.02</v>
      </c>
      <c r="G1031" s="1">
        <v>1E-3</v>
      </c>
    </row>
    <row r="1032" spans="1:7" x14ac:dyDescent="0.25">
      <c r="A1032">
        <v>6</v>
      </c>
      <c r="B1032">
        <v>16</v>
      </c>
      <c r="C1032">
        <v>21</v>
      </c>
      <c r="D1032" s="2">
        <f t="shared" si="16"/>
        <v>45093.875</v>
      </c>
      <c r="E1032">
        <v>2.6000000999999998E-2</v>
      </c>
      <c r="F1032" s="1">
        <v>1.4999999999999999E-2</v>
      </c>
      <c r="G1032" s="1">
        <v>0</v>
      </c>
    </row>
    <row r="1033" spans="1:7" x14ac:dyDescent="0.25">
      <c r="A1033">
        <v>6</v>
      </c>
      <c r="B1033">
        <v>16</v>
      </c>
      <c r="C1033">
        <v>5</v>
      </c>
      <c r="D1033" s="2">
        <f t="shared" si="16"/>
        <v>45093.208333333336</v>
      </c>
      <c r="E1033">
        <v>2.5000000000000001E-2</v>
      </c>
      <c r="F1033" s="1">
        <v>2.1000000000000001E-2</v>
      </c>
      <c r="G1033" s="1">
        <v>0</v>
      </c>
    </row>
    <row r="1034" spans="1:7" x14ac:dyDescent="0.25">
      <c r="A1034">
        <v>6</v>
      </c>
      <c r="B1034">
        <v>16</v>
      </c>
      <c r="C1034">
        <v>23</v>
      </c>
      <c r="D1034" s="2">
        <f t="shared" si="16"/>
        <v>45093.958333333336</v>
      </c>
      <c r="E1034">
        <v>2.4E-2</v>
      </c>
      <c r="F1034" s="1">
        <v>1.7000001000000001E-2</v>
      </c>
      <c r="G1034" s="1">
        <v>0</v>
      </c>
    </row>
    <row r="1035" spans="1:7" x14ac:dyDescent="0.25">
      <c r="A1035">
        <v>6</v>
      </c>
      <c r="B1035">
        <v>16</v>
      </c>
      <c r="C1035">
        <v>20</v>
      </c>
      <c r="D1035" s="2">
        <f t="shared" si="16"/>
        <v>45093.833333333336</v>
      </c>
      <c r="E1035">
        <v>2.3E-2</v>
      </c>
      <c r="F1035" s="1">
        <v>1.0999999999999999E-2</v>
      </c>
      <c r="G1035" s="1">
        <v>0</v>
      </c>
    </row>
    <row r="1036" spans="1:7" x14ac:dyDescent="0.25">
      <c r="A1036">
        <v>6</v>
      </c>
      <c r="B1036">
        <v>16</v>
      </c>
      <c r="C1036">
        <v>19</v>
      </c>
      <c r="D1036" s="2">
        <f t="shared" si="16"/>
        <v>45093.791666666664</v>
      </c>
      <c r="E1036">
        <v>2.3E-2</v>
      </c>
      <c r="F1036" s="1">
        <v>0.02</v>
      </c>
      <c r="G1036" s="1">
        <v>0</v>
      </c>
    </row>
    <row r="1037" spans="1:7" x14ac:dyDescent="0.25">
      <c r="A1037">
        <v>6</v>
      </c>
      <c r="B1037">
        <v>17</v>
      </c>
      <c r="C1037">
        <v>11</v>
      </c>
      <c r="D1037" s="2">
        <f t="shared" si="16"/>
        <v>45094.458333333336</v>
      </c>
      <c r="E1037">
        <v>154.48399352999999</v>
      </c>
      <c r="F1037" s="1">
        <v>282.23001098600002</v>
      </c>
      <c r="G1037" s="1">
        <v>296.01199340800002</v>
      </c>
    </row>
    <row r="1038" spans="1:7" x14ac:dyDescent="0.25">
      <c r="A1038">
        <v>6</v>
      </c>
      <c r="B1038">
        <v>17</v>
      </c>
      <c r="C1038">
        <v>10</v>
      </c>
      <c r="D1038" s="2">
        <f t="shared" si="16"/>
        <v>45094.416666666664</v>
      </c>
      <c r="E1038">
        <v>141.664993286</v>
      </c>
      <c r="F1038" s="1">
        <v>258.36599731400003</v>
      </c>
      <c r="G1038" s="1">
        <v>277.59100341800001</v>
      </c>
    </row>
    <row r="1039" spans="1:7" x14ac:dyDescent="0.25">
      <c r="A1039">
        <v>6</v>
      </c>
      <c r="B1039">
        <v>17</v>
      </c>
      <c r="C1039">
        <v>12</v>
      </c>
      <c r="D1039" s="2">
        <f t="shared" si="16"/>
        <v>45094.5</v>
      </c>
      <c r="E1039">
        <v>103.842002869</v>
      </c>
      <c r="F1039" s="1">
        <v>190.240997314</v>
      </c>
      <c r="G1039" s="1">
        <v>203.847000122</v>
      </c>
    </row>
    <row r="1040" spans="1:7" x14ac:dyDescent="0.25">
      <c r="A1040">
        <v>6</v>
      </c>
      <c r="B1040">
        <v>17</v>
      </c>
      <c r="C1040">
        <v>15</v>
      </c>
      <c r="D1040" s="2">
        <f t="shared" si="16"/>
        <v>45094.625</v>
      </c>
      <c r="E1040">
        <v>102.181999207</v>
      </c>
      <c r="F1040" s="1">
        <v>185.57499694800001</v>
      </c>
      <c r="G1040" s="1">
        <v>199.067993164</v>
      </c>
    </row>
    <row r="1041" spans="1:7" x14ac:dyDescent="0.25">
      <c r="A1041">
        <v>6</v>
      </c>
      <c r="B1041">
        <v>17</v>
      </c>
      <c r="C1041">
        <v>9</v>
      </c>
      <c r="D1041" s="2">
        <f t="shared" si="16"/>
        <v>45094.375</v>
      </c>
      <c r="E1041">
        <v>89.412002563000001</v>
      </c>
      <c r="F1041" s="1">
        <v>164.46600341800001</v>
      </c>
      <c r="G1041" s="1">
        <v>176.01100158700001</v>
      </c>
    </row>
    <row r="1042" spans="1:7" x14ac:dyDescent="0.25">
      <c r="A1042">
        <v>6</v>
      </c>
      <c r="B1042">
        <v>17</v>
      </c>
      <c r="C1042">
        <v>13</v>
      </c>
      <c r="D1042" s="2">
        <f t="shared" si="16"/>
        <v>45094.541666666664</v>
      </c>
      <c r="E1042">
        <v>84.453002929999997</v>
      </c>
      <c r="F1042" s="1">
        <v>152.63200378400001</v>
      </c>
      <c r="G1042" s="1">
        <v>156.30499267600001</v>
      </c>
    </row>
    <row r="1043" spans="1:7" x14ac:dyDescent="0.25">
      <c r="A1043">
        <v>6</v>
      </c>
      <c r="B1043">
        <v>17</v>
      </c>
      <c r="C1043">
        <v>14</v>
      </c>
      <c r="D1043" s="2">
        <f t="shared" si="16"/>
        <v>45094.583333333336</v>
      </c>
      <c r="E1043">
        <v>48.716999053999999</v>
      </c>
      <c r="F1043" s="1">
        <v>88.453002929999997</v>
      </c>
      <c r="G1043" s="1">
        <v>95.059997558999996</v>
      </c>
    </row>
    <row r="1044" spans="1:7" x14ac:dyDescent="0.25">
      <c r="A1044">
        <v>6</v>
      </c>
      <c r="B1044">
        <v>17</v>
      </c>
      <c r="C1044">
        <v>8</v>
      </c>
      <c r="D1044" s="2">
        <f t="shared" si="16"/>
        <v>45094.333333333336</v>
      </c>
      <c r="E1044">
        <v>42.803001404</v>
      </c>
      <c r="F1044" s="1">
        <v>79.021003723000007</v>
      </c>
      <c r="G1044" s="1">
        <v>84.755996703999998</v>
      </c>
    </row>
    <row r="1045" spans="1:7" x14ac:dyDescent="0.25">
      <c r="A1045">
        <v>6</v>
      </c>
      <c r="B1045">
        <v>17</v>
      </c>
      <c r="C1045">
        <v>16</v>
      </c>
      <c r="D1045" s="2">
        <f t="shared" si="16"/>
        <v>45094.666666666664</v>
      </c>
      <c r="E1045">
        <v>34.437000275000003</v>
      </c>
      <c r="F1045" s="1">
        <v>62.988998412999997</v>
      </c>
      <c r="G1045" s="1">
        <v>67.997001647999994</v>
      </c>
    </row>
    <row r="1046" spans="1:7" x14ac:dyDescent="0.25">
      <c r="A1046">
        <v>6</v>
      </c>
      <c r="B1046">
        <v>17</v>
      </c>
      <c r="C1046">
        <v>7</v>
      </c>
      <c r="D1046" s="2">
        <f t="shared" si="16"/>
        <v>45094.291666666664</v>
      </c>
      <c r="E1046">
        <v>12.029999733</v>
      </c>
      <c r="F1046" s="1">
        <v>22.395999908</v>
      </c>
      <c r="G1046" s="1">
        <v>24.125999450999998</v>
      </c>
    </row>
    <row r="1047" spans="1:7" x14ac:dyDescent="0.25">
      <c r="A1047">
        <v>6</v>
      </c>
      <c r="B1047">
        <v>17</v>
      </c>
      <c r="C1047">
        <v>18</v>
      </c>
      <c r="D1047" s="2">
        <f t="shared" si="16"/>
        <v>45094.75</v>
      </c>
      <c r="E1047">
        <v>1.891000032</v>
      </c>
      <c r="F1047" s="1">
        <v>3.3180000779999999</v>
      </c>
      <c r="G1047" s="1">
        <v>3.8120000360000001</v>
      </c>
    </row>
    <row r="1048" spans="1:7" x14ac:dyDescent="0.25">
      <c r="A1048">
        <v>6</v>
      </c>
      <c r="B1048">
        <v>17</v>
      </c>
      <c r="C1048">
        <v>17</v>
      </c>
      <c r="D1048" s="2">
        <f t="shared" si="16"/>
        <v>45094.708333333336</v>
      </c>
      <c r="E1048">
        <v>1.8769999740000001</v>
      </c>
      <c r="F1048" s="1">
        <v>3.3949999809999998</v>
      </c>
      <c r="G1048" s="1">
        <v>3.9570000169999999</v>
      </c>
    </row>
    <row r="1049" spans="1:7" x14ac:dyDescent="0.25">
      <c r="A1049">
        <v>6</v>
      </c>
      <c r="B1049">
        <v>17</v>
      </c>
      <c r="C1049">
        <v>6</v>
      </c>
      <c r="D1049" s="2">
        <f t="shared" si="16"/>
        <v>45094.25</v>
      </c>
      <c r="E1049">
        <v>0.13099999700000001</v>
      </c>
      <c r="F1049" s="1">
        <v>0.13899999900000001</v>
      </c>
      <c r="G1049" s="1">
        <v>0.17700000099999999</v>
      </c>
    </row>
    <row r="1050" spans="1:7" x14ac:dyDescent="0.25">
      <c r="A1050">
        <v>6</v>
      </c>
      <c r="B1050">
        <v>17</v>
      </c>
      <c r="C1050">
        <v>22</v>
      </c>
      <c r="D1050" s="2">
        <f t="shared" si="16"/>
        <v>45094.916666666664</v>
      </c>
      <c r="E1050">
        <v>3.2000002E-2</v>
      </c>
      <c r="F1050" s="1">
        <v>0.02</v>
      </c>
      <c r="G1050" s="1">
        <v>0</v>
      </c>
    </row>
    <row r="1051" spans="1:7" x14ac:dyDescent="0.25">
      <c r="A1051">
        <v>6</v>
      </c>
      <c r="B1051">
        <v>17</v>
      </c>
      <c r="C1051">
        <v>23</v>
      </c>
      <c r="D1051" s="2">
        <f t="shared" si="16"/>
        <v>45094.958333333336</v>
      </c>
      <c r="E1051">
        <v>3.0999999E-2</v>
      </c>
      <c r="F1051" s="1">
        <v>2.4E-2</v>
      </c>
      <c r="G1051" s="1">
        <v>0</v>
      </c>
    </row>
    <row r="1052" spans="1:7" x14ac:dyDescent="0.25">
      <c r="A1052">
        <v>6</v>
      </c>
      <c r="B1052">
        <v>17</v>
      </c>
      <c r="C1052">
        <v>3</v>
      </c>
      <c r="D1052" s="2">
        <f t="shared" si="16"/>
        <v>45094.125</v>
      </c>
      <c r="E1052">
        <v>2.8999998999999999E-2</v>
      </c>
      <c r="F1052" s="1">
        <v>2.5000000000000001E-2</v>
      </c>
      <c r="G1052" s="1">
        <v>0</v>
      </c>
    </row>
    <row r="1053" spans="1:7" x14ac:dyDescent="0.25">
      <c r="A1053">
        <v>6</v>
      </c>
      <c r="B1053">
        <v>17</v>
      </c>
      <c r="C1053">
        <v>2</v>
      </c>
      <c r="D1053" s="2">
        <f t="shared" si="16"/>
        <v>45094.083333333336</v>
      </c>
      <c r="E1053">
        <v>2.8000001E-2</v>
      </c>
      <c r="F1053" s="1">
        <v>1.8999999E-2</v>
      </c>
      <c r="G1053" s="1">
        <v>0</v>
      </c>
    </row>
    <row r="1054" spans="1:7" x14ac:dyDescent="0.25">
      <c r="A1054">
        <v>6</v>
      </c>
      <c r="B1054">
        <v>17</v>
      </c>
      <c r="C1054">
        <v>21</v>
      </c>
      <c r="D1054" s="2">
        <f t="shared" si="16"/>
        <v>45094.875</v>
      </c>
      <c r="E1054">
        <v>2.7000000999999999E-2</v>
      </c>
      <c r="F1054" s="1">
        <v>2.1000000000000001E-2</v>
      </c>
      <c r="G1054" s="1">
        <v>0</v>
      </c>
    </row>
    <row r="1055" spans="1:7" x14ac:dyDescent="0.25">
      <c r="A1055">
        <v>6</v>
      </c>
      <c r="B1055">
        <v>17</v>
      </c>
      <c r="C1055">
        <v>20</v>
      </c>
      <c r="D1055" s="2">
        <f t="shared" si="16"/>
        <v>45094.833333333336</v>
      </c>
      <c r="E1055">
        <v>2.7000000999999999E-2</v>
      </c>
      <c r="F1055" s="1">
        <v>2.8999998999999999E-2</v>
      </c>
      <c r="G1055" s="1">
        <v>0</v>
      </c>
    </row>
    <row r="1056" spans="1:7" x14ac:dyDescent="0.25">
      <c r="A1056">
        <v>6</v>
      </c>
      <c r="B1056">
        <v>17</v>
      </c>
      <c r="C1056">
        <v>19</v>
      </c>
      <c r="D1056" s="2">
        <f t="shared" si="16"/>
        <v>45094.791666666664</v>
      </c>
      <c r="E1056">
        <v>2.6000000999999998E-2</v>
      </c>
      <c r="F1056" s="1">
        <v>2.1999999999999999E-2</v>
      </c>
      <c r="G1056" s="1">
        <v>0</v>
      </c>
    </row>
    <row r="1057" spans="1:7" x14ac:dyDescent="0.25">
      <c r="A1057">
        <v>6</v>
      </c>
      <c r="B1057">
        <v>17</v>
      </c>
      <c r="C1057">
        <v>5</v>
      </c>
      <c r="D1057" s="2">
        <f t="shared" si="16"/>
        <v>45094.208333333336</v>
      </c>
      <c r="E1057">
        <v>2.4E-2</v>
      </c>
      <c r="F1057" s="1">
        <v>3.6999999999999998E-2</v>
      </c>
      <c r="G1057" s="1">
        <v>0</v>
      </c>
    </row>
    <row r="1058" spans="1:7" x14ac:dyDescent="0.25">
      <c r="A1058">
        <v>6</v>
      </c>
      <c r="B1058">
        <v>17</v>
      </c>
      <c r="C1058">
        <v>4</v>
      </c>
      <c r="D1058" s="2">
        <f t="shared" si="16"/>
        <v>45094.166666666664</v>
      </c>
      <c r="E1058">
        <v>2.4E-2</v>
      </c>
      <c r="F1058" s="1">
        <v>2.6000000999999998E-2</v>
      </c>
      <c r="G1058" s="1">
        <v>0</v>
      </c>
    </row>
    <row r="1059" spans="1:7" x14ac:dyDescent="0.25">
      <c r="A1059">
        <v>6</v>
      </c>
      <c r="B1059">
        <v>17</v>
      </c>
      <c r="C1059">
        <v>1</v>
      </c>
      <c r="D1059" s="2">
        <f t="shared" si="16"/>
        <v>45094.041666666664</v>
      </c>
      <c r="E1059">
        <v>2.4E-2</v>
      </c>
      <c r="F1059" s="1">
        <v>0.01</v>
      </c>
      <c r="G1059" s="1">
        <v>0</v>
      </c>
    </row>
    <row r="1060" spans="1:7" x14ac:dyDescent="0.25">
      <c r="A1060">
        <v>6</v>
      </c>
      <c r="B1060">
        <v>17</v>
      </c>
      <c r="C1060">
        <v>0</v>
      </c>
      <c r="D1060" s="2">
        <f t="shared" si="16"/>
        <v>45094</v>
      </c>
      <c r="E1060">
        <v>2.3E-2</v>
      </c>
      <c r="F1060" s="1">
        <v>1.0999999999999999E-2</v>
      </c>
      <c r="G1060" s="1">
        <v>0</v>
      </c>
    </row>
    <row r="1061" spans="1:7" x14ac:dyDescent="0.25">
      <c r="A1061">
        <v>6</v>
      </c>
      <c r="B1061">
        <v>18</v>
      </c>
      <c r="C1061">
        <v>13</v>
      </c>
      <c r="D1061" s="2">
        <f t="shared" si="16"/>
        <v>45095.541666666664</v>
      </c>
      <c r="E1061">
        <v>228.31300354000001</v>
      </c>
      <c r="F1061" s="1">
        <v>407.94198608400001</v>
      </c>
      <c r="G1061" s="1">
        <v>437.47399902299998</v>
      </c>
    </row>
    <row r="1062" spans="1:7" x14ac:dyDescent="0.25">
      <c r="A1062">
        <v>6</v>
      </c>
      <c r="B1062">
        <v>18</v>
      </c>
      <c r="C1062">
        <v>14</v>
      </c>
      <c r="D1062" s="2">
        <f t="shared" si="16"/>
        <v>45095.583333333336</v>
      </c>
      <c r="E1062">
        <v>191.10299682600001</v>
      </c>
      <c r="F1062" s="1">
        <v>344.37600708000002</v>
      </c>
      <c r="G1062" s="1">
        <v>368.94400024399999</v>
      </c>
    </row>
    <row r="1063" spans="1:7" x14ac:dyDescent="0.25">
      <c r="A1063">
        <v>6</v>
      </c>
      <c r="B1063">
        <v>18</v>
      </c>
      <c r="C1063">
        <v>10</v>
      </c>
      <c r="D1063" s="2">
        <f t="shared" si="16"/>
        <v>45095.416666666664</v>
      </c>
      <c r="E1063">
        <v>154.65499877900001</v>
      </c>
      <c r="F1063" s="1">
        <v>280.66400146500001</v>
      </c>
      <c r="G1063" s="1">
        <v>299.11700439499998</v>
      </c>
    </row>
    <row r="1064" spans="1:7" x14ac:dyDescent="0.25">
      <c r="A1064">
        <v>6</v>
      </c>
      <c r="B1064">
        <v>18</v>
      </c>
      <c r="C1064">
        <v>15</v>
      </c>
      <c r="D1064" s="2">
        <f t="shared" si="16"/>
        <v>45095.625</v>
      </c>
      <c r="E1064">
        <v>131.455001831</v>
      </c>
      <c r="F1064" s="1">
        <v>236.520996094</v>
      </c>
      <c r="G1064" s="1">
        <v>252.552001953</v>
      </c>
    </row>
    <row r="1065" spans="1:7" x14ac:dyDescent="0.25">
      <c r="A1065">
        <v>6</v>
      </c>
      <c r="B1065">
        <v>18</v>
      </c>
      <c r="C1065">
        <v>12</v>
      </c>
      <c r="D1065" s="2">
        <f t="shared" si="16"/>
        <v>45095.5</v>
      </c>
      <c r="E1065">
        <v>126.276000977</v>
      </c>
      <c r="F1065" s="1">
        <v>227.55299377399999</v>
      </c>
      <c r="G1065" s="1">
        <v>244.49400329599999</v>
      </c>
    </row>
    <row r="1066" spans="1:7" x14ac:dyDescent="0.25">
      <c r="A1066">
        <v>6</v>
      </c>
      <c r="B1066">
        <v>18</v>
      </c>
      <c r="C1066">
        <v>9</v>
      </c>
      <c r="D1066" s="2">
        <f t="shared" si="16"/>
        <v>45095.375</v>
      </c>
      <c r="E1066">
        <v>96.810997009000005</v>
      </c>
      <c r="F1066" s="1">
        <v>176.753005981</v>
      </c>
      <c r="G1066" s="1">
        <v>192.25799560499999</v>
      </c>
    </row>
    <row r="1067" spans="1:7" x14ac:dyDescent="0.25">
      <c r="A1067">
        <v>6</v>
      </c>
      <c r="B1067">
        <v>18</v>
      </c>
      <c r="C1067">
        <v>16</v>
      </c>
      <c r="D1067" s="2">
        <f t="shared" si="16"/>
        <v>45095.666666666664</v>
      </c>
      <c r="E1067">
        <v>88.498001099000007</v>
      </c>
      <c r="F1067" s="1">
        <v>157.16299438499999</v>
      </c>
      <c r="G1067" s="1">
        <v>173.845993042</v>
      </c>
    </row>
    <row r="1068" spans="1:7" x14ac:dyDescent="0.25">
      <c r="A1068">
        <v>6</v>
      </c>
      <c r="B1068">
        <v>18</v>
      </c>
      <c r="C1068">
        <v>11</v>
      </c>
      <c r="D1068" s="2">
        <f t="shared" si="16"/>
        <v>45095.458333333336</v>
      </c>
      <c r="E1068">
        <v>75.475997925000001</v>
      </c>
      <c r="F1068" s="1">
        <v>139.76100158700001</v>
      </c>
      <c r="G1068" s="1">
        <v>148.30999755900001</v>
      </c>
    </row>
    <row r="1069" spans="1:7" x14ac:dyDescent="0.25">
      <c r="A1069">
        <v>6</v>
      </c>
      <c r="B1069">
        <v>18</v>
      </c>
      <c r="C1069">
        <v>8</v>
      </c>
      <c r="D1069" s="2">
        <f t="shared" si="16"/>
        <v>45095.333333333336</v>
      </c>
      <c r="E1069">
        <v>46.01499939</v>
      </c>
      <c r="F1069" s="1">
        <v>85.402000427000004</v>
      </c>
      <c r="G1069" s="1">
        <v>91.487998962000006</v>
      </c>
    </row>
    <row r="1070" spans="1:7" x14ac:dyDescent="0.25">
      <c r="A1070">
        <v>6</v>
      </c>
      <c r="B1070">
        <v>18</v>
      </c>
      <c r="C1070">
        <v>17</v>
      </c>
      <c r="D1070" s="2">
        <f t="shared" si="16"/>
        <v>45095.708333333336</v>
      </c>
      <c r="E1070">
        <v>34.466999053999999</v>
      </c>
      <c r="F1070" s="1">
        <v>59.650001525999997</v>
      </c>
      <c r="G1070" s="1">
        <v>65.143997192</v>
      </c>
    </row>
    <row r="1071" spans="1:7" x14ac:dyDescent="0.25">
      <c r="A1071">
        <v>6</v>
      </c>
      <c r="B1071">
        <v>18</v>
      </c>
      <c r="C1071">
        <v>7</v>
      </c>
      <c r="D1071" s="2">
        <f t="shared" si="16"/>
        <v>45095.291666666664</v>
      </c>
      <c r="E1071">
        <v>15.432999611</v>
      </c>
      <c r="F1071" s="1">
        <v>28.700000762999998</v>
      </c>
      <c r="G1071" s="1">
        <v>31.108999252</v>
      </c>
    </row>
    <row r="1072" spans="1:7" x14ac:dyDescent="0.25">
      <c r="A1072">
        <v>6</v>
      </c>
      <c r="B1072">
        <v>18</v>
      </c>
      <c r="C1072">
        <v>18</v>
      </c>
      <c r="D1072" s="2">
        <f t="shared" si="16"/>
        <v>45095.75</v>
      </c>
      <c r="E1072">
        <v>3.194000006</v>
      </c>
      <c r="F1072" s="1">
        <v>5.8979997629999996</v>
      </c>
      <c r="G1072" s="1">
        <v>6.454999924</v>
      </c>
    </row>
    <row r="1073" spans="1:7" x14ac:dyDescent="0.25">
      <c r="A1073">
        <v>6</v>
      </c>
      <c r="B1073">
        <v>18</v>
      </c>
      <c r="C1073">
        <v>6</v>
      </c>
      <c r="D1073" s="2">
        <f t="shared" si="16"/>
        <v>45095.25</v>
      </c>
      <c r="E1073">
        <v>0.16799999800000001</v>
      </c>
      <c r="F1073" s="1">
        <v>0.23100000600000001</v>
      </c>
      <c r="G1073" s="1">
        <v>0.246999994</v>
      </c>
    </row>
    <row r="1074" spans="1:7" x14ac:dyDescent="0.25">
      <c r="A1074">
        <v>6</v>
      </c>
      <c r="B1074">
        <v>18</v>
      </c>
      <c r="C1074">
        <v>4</v>
      </c>
      <c r="D1074" s="2">
        <f t="shared" si="16"/>
        <v>45095.166666666664</v>
      </c>
      <c r="E1074">
        <v>3.5000000000000003E-2</v>
      </c>
      <c r="F1074" s="1">
        <v>3.0999999E-2</v>
      </c>
      <c r="G1074" s="1">
        <v>0</v>
      </c>
    </row>
    <row r="1075" spans="1:7" x14ac:dyDescent="0.25">
      <c r="A1075">
        <v>6</v>
      </c>
      <c r="B1075">
        <v>18</v>
      </c>
      <c r="C1075">
        <v>5</v>
      </c>
      <c r="D1075" s="2">
        <f t="shared" si="16"/>
        <v>45095.208333333336</v>
      </c>
      <c r="E1075">
        <v>3.3000000000000002E-2</v>
      </c>
      <c r="F1075" s="1">
        <v>3.2000002E-2</v>
      </c>
      <c r="G1075" s="1">
        <v>0</v>
      </c>
    </row>
    <row r="1076" spans="1:7" x14ac:dyDescent="0.25">
      <c r="A1076">
        <v>6</v>
      </c>
      <c r="B1076">
        <v>18</v>
      </c>
      <c r="C1076">
        <v>3</v>
      </c>
      <c r="D1076" s="2">
        <f t="shared" si="16"/>
        <v>45095.125</v>
      </c>
      <c r="E1076">
        <v>3.2000002E-2</v>
      </c>
      <c r="F1076" s="1">
        <v>3.5000000000000003E-2</v>
      </c>
      <c r="G1076" s="1">
        <v>0</v>
      </c>
    </row>
    <row r="1077" spans="1:7" x14ac:dyDescent="0.25">
      <c r="A1077">
        <v>6</v>
      </c>
      <c r="B1077">
        <v>18</v>
      </c>
      <c r="C1077">
        <v>23</v>
      </c>
      <c r="D1077" s="2">
        <f t="shared" si="16"/>
        <v>45095.958333333336</v>
      </c>
      <c r="E1077">
        <v>2.8999998999999999E-2</v>
      </c>
      <c r="F1077" s="1">
        <v>3.4000002000000001E-2</v>
      </c>
      <c r="G1077" s="1">
        <v>0</v>
      </c>
    </row>
    <row r="1078" spans="1:7" x14ac:dyDescent="0.25">
      <c r="A1078">
        <v>6</v>
      </c>
      <c r="B1078">
        <v>18</v>
      </c>
      <c r="C1078">
        <v>21</v>
      </c>
      <c r="D1078" s="2">
        <f t="shared" si="16"/>
        <v>45095.875</v>
      </c>
      <c r="E1078">
        <v>2.8999998999999999E-2</v>
      </c>
      <c r="F1078" s="1">
        <v>4.1000001000000001E-2</v>
      </c>
      <c r="G1078" s="1">
        <v>0</v>
      </c>
    </row>
    <row r="1079" spans="1:7" x14ac:dyDescent="0.25">
      <c r="A1079">
        <v>6</v>
      </c>
      <c r="B1079">
        <v>18</v>
      </c>
      <c r="C1079">
        <v>20</v>
      </c>
      <c r="D1079" s="2">
        <f t="shared" si="16"/>
        <v>45095.833333333336</v>
      </c>
      <c r="E1079">
        <v>2.8999998999999999E-2</v>
      </c>
      <c r="F1079" s="1">
        <v>3.9999999000000001E-2</v>
      </c>
      <c r="G1079" s="1">
        <v>0</v>
      </c>
    </row>
    <row r="1080" spans="1:7" x14ac:dyDescent="0.25">
      <c r="A1080">
        <v>6</v>
      </c>
      <c r="B1080">
        <v>18</v>
      </c>
      <c r="C1080">
        <v>22</v>
      </c>
      <c r="D1080" s="2">
        <f t="shared" si="16"/>
        <v>45095.916666666664</v>
      </c>
      <c r="E1080">
        <v>2.8000001E-2</v>
      </c>
      <c r="F1080" s="1">
        <v>3.4000002000000001E-2</v>
      </c>
      <c r="G1080" s="1">
        <v>0</v>
      </c>
    </row>
    <row r="1081" spans="1:7" x14ac:dyDescent="0.25">
      <c r="A1081">
        <v>6</v>
      </c>
      <c r="B1081">
        <v>18</v>
      </c>
      <c r="C1081">
        <v>2</v>
      </c>
      <c r="D1081" s="2">
        <f t="shared" si="16"/>
        <v>45095.083333333336</v>
      </c>
      <c r="E1081">
        <v>2.8000001E-2</v>
      </c>
      <c r="F1081" s="1">
        <v>0.02</v>
      </c>
      <c r="G1081" s="1">
        <v>0</v>
      </c>
    </row>
    <row r="1082" spans="1:7" x14ac:dyDescent="0.25">
      <c r="A1082">
        <v>6</v>
      </c>
      <c r="B1082">
        <v>18</v>
      </c>
      <c r="C1082">
        <v>1</v>
      </c>
      <c r="D1082" s="2">
        <f t="shared" si="16"/>
        <v>45095.041666666664</v>
      </c>
      <c r="E1082">
        <v>2.8000001E-2</v>
      </c>
      <c r="F1082" s="1">
        <v>1.7000001000000001E-2</v>
      </c>
      <c r="G1082" s="1">
        <v>0</v>
      </c>
    </row>
    <row r="1083" spans="1:7" x14ac:dyDescent="0.25">
      <c r="A1083">
        <v>6</v>
      </c>
      <c r="B1083">
        <v>18</v>
      </c>
      <c r="C1083">
        <v>19</v>
      </c>
      <c r="D1083" s="2">
        <f t="shared" si="16"/>
        <v>45095.791666666664</v>
      </c>
      <c r="E1083">
        <v>2.7000000999999999E-2</v>
      </c>
      <c r="F1083" s="1">
        <v>3.3000000000000002E-2</v>
      </c>
      <c r="G1083" s="1">
        <v>0</v>
      </c>
    </row>
    <row r="1084" spans="1:7" x14ac:dyDescent="0.25">
      <c r="A1084">
        <v>6</v>
      </c>
      <c r="B1084">
        <v>18</v>
      </c>
      <c r="C1084">
        <v>0</v>
      </c>
      <c r="D1084" s="2">
        <f t="shared" si="16"/>
        <v>45095</v>
      </c>
      <c r="E1084">
        <v>2.7000000999999999E-2</v>
      </c>
      <c r="F1084" s="1">
        <v>1.7999998999999999E-2</v>
      </c>
      <c r="G1084" s="1">
        <v>0</v>
      </c>
    </row>
    <row r="1085" spans="1:7" x14ac:dyDescent="0.25">
      <c r="A1085">
        <v>6</v>
      </c>
      <c r="B1085">
        <v>19</v>
      </c>
      <c r="C1085">
        <v>10</v>
      </c>
      <c r="D1085" s="2">
        <f t="shared" si="16"/>
        <v>45096.416666666664</v>
      </c>
      <c r="E1085">
        <v>122.39099883999999</v>
      </c>
      <c r="F1085" s="1">
        <v>224.62300109899999</v>
      </c>
      <c r="G1085" s="1">
        <v>237.688995361</v>
      </c>
    </row>
    <row r="1086" spans="1:7" x14ac:dyDescent="0.25">
      <c r="A1086">
        <v>6</v>
      </c>
      <c r="B1086">
        <v>19</v>
      </c>
      <c r="C1086">
        <v>13</v>
      </c>
      <c r="D1086" s="2">
        <f t="shared" si="16"/>
        <v>45096.541666666664</v>
      </c>
      <c r="E1086">
        <v>121.846000671</v>
      </c>
      <c r="F1086" s="1">
        <v>221.522994995</v>
      </c>
      <c r="G1086" s="1">
        <v>236.75700378400001</v>
      </c>
    </row>
    <row r="1087" spans="1:7" x14ac:dyDescent="0.25">
      <c r="A1087">
        <v>6</v>
      </c>
      <c r="B1087">
        <v>19</v>
      </c>
      <c r="C1087">
        <v>9</v>
      </c>
      <c r="D1087" s="2">
        <f t="shared" si="16"/>
        <v>45096.375</v>
      </c>
      <c r="E1087">
        <v>116.81900024399999</v>
      </c>
      <c r="F1087" s="1">
        <v>216.22500610399999</v>
      </c>
      <c r="G1087" s="1">
        <v>230.96600341800001</v>
      </c>
    </row>
    <row r="1088" spans="1:7" x14ac:dyDescent="0.25">
      <c r="A1088">
        <v>6</v>
      </c>
      <c r="B1088">
        <v>19</v>
      </c>
      <c r="C1088">
        <v>14</v>
      </c>
      <c r="D1088" s="2">
        <f t="shared" si="16"/>
        <v>45096.583333333336</v>
      </c>
      <c r="E1088">
        <v>101.540000916</v>
      </c>
      <c r="F1088" s="1">
        <v>177.39100647000001</v>
      </c>
      <c r="G1088" s="1">
        <v>192.41000366200001</v>
      </c>
    </row>
    <row r="1089" spans="1:7" x14ac:dyDescent="0.25">
      <c r="A1089">
        <v>6</v>
      </c>
      <c r="B1089">
        <v>19</v>
      </c>
      <c r="C1089">
        <v>15</v>
      </c>
      <c r="D1089" s="2">
        <f t="shared" si="16"/>
        <v>45096.625</v>
      </c>
      <c r="E1089">
        <v>71.212997436999999</v>
      </c>
      <c r="F1089" s="1">
        <v>127.40599822999999</v>
      </c>
      <c r="G1089" s="1">
        <v>136.83700561500001</v>
      </c>
    </row>
    <row r="1090" spans="1:7" x14ac:dyDescent="0.25">
      <c r="A1090">
        <v>6</v>
      </c>
      <c r="B1090">
        <v>19</v>
      </c>
      <c r="C1090">
        <v>12</v>
      </c>
      <c r="D1090" s="2">
        <f t="shared" si="16"/>
        <v>45096.5</v>
      </c>
      <c r="E1090">
        <v>65.681999207000004</v>
      </c>
      <c r="F1090" s="1">
        <v>120.62799835200001</v>
      </c>
      <c r="G1090" s="1">
        <v>125.064002991</v>
      </c>
    </row>
    <row r="1091" spans="1:7" x14ac:dyDescent="0.25">
      <c r="A1091">
        <v>6</v>
      </c>
      <c r="B1091">
        <v>19</v>
      </c>
      <c r="C1091">
        <v>11</v>
      </c>
      <c r="D1091" s="2">
        <f t="shared" ref="D1091:D1154" si="17">DATE(2023,A1091,B1091) + TIME(C1091,0,0)</f>
        <v>45096.458333333336</v>
      </c>
      <c r="E1091">
        <v>47.694000244000001</v>
      </c>
      <c r="F1091" s="1">
        <v>88.455001831000004</v>
      </c>
      <c r="G1091" s="1">
        <v>93.778999329000001</v>
      </c>
    </row>
    <row r="1092" spans="1:7" x14ac:dyDescent="0.25">
      <c r="A1092">
        <v>6</v>
      </c>
      <c r="B1092">
        <v>19</v>
      </c>
      <c r="C1092">
        <v>16</v>
      </c>
      <c r="D1092" s="2">
        <f t="shared" si="17"/>
        <v>45096.666666666664</v>
      </c>
      <c r="E1092">
        <v>47.13999939</v>
      </c>
      <c r="F1092" s="1">
        <v>85.958999633999994</v>
      </c>
      <c r="G1092" s="1">
        <v>92.359001160000005</v>
      </c>
    </row>
    <row r="1093" spans="1:7" x14ac:dyDescent="0.25">
      <c r="A1093">
        <v>6</v>
      </c>
      <c r="B1093">
        <v>19</v>
      </c>
      <c r="C1093">
        <v>8</v>
      </c>
      <c r="D1093" s="2">
        <f t="shared" si="17"/>
        <v>45096.333333333336</v>
      </c>
      <c r="E1093">
        <v>37.347999573000003</v>
      </c>
      <c r="F1093" s="1">
        <v>68.999000549000002</v>
      </c>
      <c r="G1093" s="1">
        <v>73.744003296000002</v>
      </c>
    </row>
    <row r="1094" spans="1:7" x14ac:dyDescent="0.25">
      <c r="A1094">
        <v>6</v>
      </c>
      <c r="B1094">
        <v>19</v>
      </c>
      <c r="C1094">
        <v>7</v>
      </c>
      <c r="D1094" s="2">
        <f t="shared" si="17"/>
        <v>45096.291666666664</v>
      </c>
      <c r="E1094">
        <v>15.916999817000001</v>
      </c>
      <c r="F1094" s="1">
        <v>29.841999053999999</v>
      </c>
      <c r="G1094" s="1">
        <v>32.430999755999999</v>
      </c>
    </row>
    <row r="1095" spans="1:7" x14ac:dyDescent="0.25">
      <c r="A1095">
        <v>6</v>
      </c>
      <c r="B1095">
        <v>19</v>
      </c>
      <c r="C1095">
        <v>17</v>
      </c>
      <c r="D1095" s="2">
        <f t="shared" si="17"/>
        <v>45096.708333333336</v>
      </c>
      <c r="E1095">
        <v>5.8709998130000001</v>
      </c>
      <c r="F1095" s="1">
        <v>10.317000389</v>
      </c>
      <c r="G1095" s="1">
        <v>11.468999863000001</v>
      </c>
    </row>
    <row r="1096" spans="1:7" x14ac:dyDescent="0.25">
      <c r="A1096">
        <v>6</v>
      </c>
      <c r="B1096">
        <v>19</v>
      </c>
      <c r="C1096">
        <v>6</v>
      </c>
      <c r="D1096" s="2">
        <f t="shared" si="17"/>
        <v>45096.25</v>
      </c>
      <c r="E1096">
        <v>0.33500000800000002</v>
      </c>
      <c r="F1096" s="1">
        <v>0.49200001399999999</v>
      </c>
      <c r="G1096" s="1">
        <v>0.60000002399999997</v>
      </c>
    </row>
    <row r="1097" spans="1:7" x14ac:dyDescent="0.25">
      <c r="A1097">
        <v>6</v>
      </c>
      <c r="B1097">
        <v>19</v>
      </c>
      <c r="C1097">
        <v>18</v>
      </c>
      <c r="D1097" s="2">
        <f t="shared" si="17"/>
        <v>45096.75</v>
      </c>
      <c r="E1097">
        <v>0.119999997</v>
      </c>
      <c r="F1097" s="1">
        <v>0.189999998</v>
      </c>
      <c r="G1097" s="1">
        <v>0.26800000699999998</v>
      </c>
    </row>
    <row r="1098" spans="1:7" x14ac:dyDescent="0.25">
      <c r="A1098">
        <v>6</v>
      </c>
      <c r="B1098">
        <v>19</v>
      </c>
      <c r="C1098">
        <v>1</v>
      </c>
      <c r="D1098" s="2">
        <f t="shared" si="17"/>
        <v>45096.041666666664</v>
      </c>
      <c r="E1098">
        <v>3.0999999E-2</v>
      </c>
      <c r="F1098" s="1">
        <v>0.02</v>
      </c>
      <c r="G1098" s="1">
        <v>0</v>
      </c>
    </row>
    <row r="1099" spans="1:7" x14ac:dyDescent="0.25">
      <c r="A1099">
        <v>6</v>
      </c>
      <c r="B1099">
        <v>19</v>
      </c>
      <c r="C1099">
        <v>5</v>
      </c>
      <c r="D1099" s="2">
        <f t="shared" si="17"/>
        <v>45096.208333333336</v>
      </c>
      <c r="E1099">
        <v>2.9999998999999999E-2</v>
      </c>
      <c r="F1099" s="1">
        <v>1.7999998999999999E-2</v>
      </c>
      <c r="G1099" s="1">
        <v>0</v>
      </c>
    </row>
    <row r="1100" spans="1:7" x14ac:dyDescent="0.25">
      <c r="A1100">
        <v>6</v>
      </c>
      <c r="B1100">
        <v>19</v>
      </c>
      <c r="C1100">
        <v>2</v>
      </c>
      <c r="D1100" s="2">
        <f t="shared" si="17"/>
        <v>45096.083333333336</v>
      </c>
      <c r="E1100">
        <v>2.9999998999999999E-2</v>
      </c>
      <c r="F1100" s="1">
        <v>1.7999998999999999E-2</v>
      </c>
      <c r="G1100" s="1">
        <v>0</v>
      </c>
    </row>
    <row r="1101" spans="1:7" x14ac:dyDescent="0.25">
      <c r="A1101">
        <v>6</v>
      </c>
      <c r="B1101">
        <v>19</v>
      </c>
      <c r="C1101">
        <v>4</v>
      </c>
      <c r="D1101" s="2">
        <f t="shared" si="17"/>
        <v>45096.166666666664</v>
      </c>
      <c r="E1101">
        <v>2.8999998999999999E-2</v>
      </c>
      <c r="F1101" s="1">
        <v>0.02</v>
      </c>
      <c r="G1101" s="1">
        <v>0</v>
      </c>
    </row>
    <row r="1102" spans="1:7" x14ac:dyDescent="0.25">
      <c r="A1102">
        <v>6</v>
      </c>
      <c r="B1102">
        <v>19</v>
      </c>
      <c r="C1102">
        <v>0</v>
      </c>
      <c r="D1102" s="2">
        <f t="shared" si="17"/>
        <v>45096</v>
      </c>
      <c r="E1102">
        <v>2.8999998999999999E-2</v>
      </c>
      <c r="F1102" s="1">
        <v>2.8000001E-2</v>
      </c>
      <c r="G1102" s="1">
        <v>0</v>
      </c>
    </row>
    <row r="1103" spans="1:7" x14ac:dyDescent="0.25">
      <c r="A1103">
        <v>6</v>
      </c>
      <c r="B1103">
        <v>19</v>
      </c>
      <c r="C1103">
        <v>3</v>
      </c>
      <c r="D1103" s="2">
        <f t="shared" si="17"/>
        <v>45096.125</v>
      </c>
      <c r="E1103">
        <v>2.7000000999999999E-2</v>
      </c>
      <c r="F1103" s="1">
        <v>1.7000001000000001E-2</v>
      </c>
      <c r="G1103" s="1">
        <v>0</v>
      </c>
    </row>
    <row r="1104" spans="1:7" x14ac:dyDescent="0.25">
      <c r="A1104">
        <v>6</v>
      </c>
      <c r="B1104">
        <v>19</v>
      </c>
      <c r="C1104">
        <v>19</v>
      </c>
      <c r="D1104" s="2">
        <f t="shared" si="17"/>
        <v>45096.791666666664</v>
      </c>
      <c r="E1104">
        <v>2.6000000999999998E-2</v>
      </c>
      <c r="F1104" s="1">
        <v>1.8999999E-2</v>
      </c>
      <c r="G1104" s="1">
        <v>0</v>
      </c>
    </row>
    <row r="1105" spans="1:7" x14ac:dyDescent="0.25">
      <c r="A1105">
        <v>6</v>
      </c>
      <c r="B1105">
        <v>19</v>
      </c>
      <c r="C1105">
        <v>20</v>
      </c>
      <c r="D1105" s="2">
        <f t="shared" si="17"/>
        <v>45096.833333333336</v>
      </c>
      <c r="E1105">
        <v>2.5000000000000001E-2</v>
      </c>
      <c r="F1105" s="1">
        <v>2.3E-2</v>
      </c>
      <c r="G1105" s="1">
        <v>0</v>
      </c>
    </row>
    <row r="1106" spans="1:7" x14ac:dyDescent="0.25">
      <c r="A1106">
        <v>6</v>
      </c>
      <c r="B1106">
        <v>19</v>
      </c>
      <c r="C1106">
        <v>22</v>
      </c>
      <c r="D1106" s="2">
        <f t="shared" si="17"/>
        <v>45096.916666666664</v>
      </c>
      <c r="E1106">
        <v>2.4E-2</v>
      </c>
      <c r="F1106" s="1">
        <v>1.2999999999999999E-2</v>
      </c>
      <c r="G1106" s="1">
        <v>0</v>
      </c>
    </row>
    <row r="1107" spans="1:7" x14ac:dyDescent="0.25">
      <c r="A1107">
        <v>6</v>
      </c>
      <c r="B1107">
        <v>19</v>
      </c>
      <c r="C1107">
        <v>21</v>
      </c>
      <c r="D1107" s="2">
        <f t="shared" si="17"/>
        <v>45096.875</v>
      </c>
      <c r="E1107">
        <v>2.4E-2</v>
      </c>
      <c r="F1107" s="1">
        <v>1.4E-2</v>
      </c>
      <c r="G1107" s="1">
        <v>0</v>
      </c>
    </row>
    <row r="1108" spans="1:7" x14ac:dyDescent="0.25">
      <c r="A1108">
        <v>6</v>
      </c>
      <c r="B1108">
        <v>19</v>
      </c>
      <c r="C1108">
        <v>23</v>
      </c>
      <c r="D1108" s="2">
        <f t="shared" si="17"/>
        <v>45096.958333333336</v>
      </c>
      <c r="E1108">
        <v>2.1000000000000001E-2</v>
      </c>
      <c r="F1108" s="1">
        <v>1.2999999999999999E-2</v>
      </c>
      <c r="G1108" s="1">
        <v>0</v>
      </c>
    </row>
    <row r="1109" spans="1:7" x14ac:dyDescent="0.25">
      <c r="A1109">
        <v>6</v>
      </c>
      <c r="B1109">
        <v>20</v>
      </c>
      <c r="C1109">
        <v>12</v>
      </c>
      <c r="D1109" s="2">
        <f t="shared" si="17"/>
        <v>45097.5</v>
      </c>
      <c r="E1109">
        <v>195.44400024399999</v>
      </c>
      <c r="F1109" s="1">
        <v>351.760009766</v>
      </c>
      <c r="G1109" s="1">
        <v>376.84298706099997</v>
      </c>
    </row>
    <row r="1110" spans="1:7" x14ac:dyDescent="0.25">
      <c r="A1110">
        <v>6</v>
      </c>
      <c r="B1110">
        <v>20</v>
      </c>
      <c r="C1110">
        <v>11</v>
      </c>
      <c r="D1110" s="2">
        <f t="shared" si="17"/>
        <v>45097.458333333336</v>
      </c>
      <c r="E1110">
        <v>188.89700317399999</v>
      </c>
      <c r="F1110" s="1">
        <v>343.135986328</v>
      </c>
      <c r="G1110" s="1">
        <v>366.10900878899997</v>
      </c>
    </row>
    <row r="1111" spans="1:7" x14ac:dyDescent="0.25">
      <c r="A1111">
        <v>6</v>
      </c>
      <c r="B1111">
        <v>20</v>
      </c>
      <c r="C1111">
        <v>13</v>
      </c>
      <c r="D1111" s="2">
        <f t="shared" si="17"/>
        <v>45097.541666666664</v>
      </c>
      <c r="E1111">
        <v>187.25999450699999</v>
      </c>
      <c r="F1111" s="1">
        <v>335.60198974600002</v>
      </c>
      <c r="G1111" s="1">
        <v>363.45199585</v>
      </c>
    </row>
    <row r="1112" spans="1:7" x14ac:dyDescent="0.25">
      <c r="A1112">
        <v>6</v>
      </c>
      <c r="B1112">
        <v>20</v>
      </c>
      <c r="C1112">
        <v>14</v>
      </c>
      <c r="D1112" s="2">
        <f t="shared" si="17"/>
        <v>45097.583333333336</v>
      </c>
      <c r="E1112">
        <v>173.33599853499999</v>
      </c>
      <c r="F1112" s="1">
        <v>311.27301025399998</v>
      </c>
      <c r="G1112" s="1">
        <v>348.34600830099998</v>
      </c>
    </row>
    <row r="1113" spans="1:7" x14ac:dyDescent="0.25">
      <c r="A1113">
        <v>6</v>
      </c>
      <c r="B1113">
        <v>20</v>
      </c>
      <c r="C1113">
        <v>10</v>
      </c>
      <c r="D1113" s="2">
        <f t="shared" si="17"/>
        <v>45097.416666666664</v>
      </c>
      <c r="E1113">
        <v>163.26400756800001</v>
      </c>
      <c r="F1113" s="1">
        <v>298.64300537100002</v>
      </c>
      <c r="G1113" s="1">
        <v>319.47299194300001</v>
      </c>
    </row>
    <row r="1114" spans="1:7" x14ac:dyDescent="0.25">
      <c r="A1114">
        <v>6</v>
      </c>
      <c r="B1114">
        <v>20</v>
      </c>
      <c r="C1114">
        <v>9</v>
      </c>
      <c r="D1114" s="2">
        <f t="shared" si="17"/>
        <v>45097.375</v>
      </c>
      <c r="E1114">
        <v>122.17199707</v>
      </c>
      <c r="F1114" s="1">
        <v>224.951004028</v>
      </c>
      <c r="G1114" s="1">
        <v>242.21600341800001</v>
      </c>
    </row>
    <row r="1115" spans="1:7" x14ac:dyDescent="0.25">
      <c r="A1115">
        <v>6</v>
      </c>
      <c r="B1115">
        <v>20</v>
      </c>
      <c r="C1115">
        <v>15</v>
      </c>
      <c r="D1115" s="2">
        <f t="shared" si="17"/>
        <v>45097.625</v>
      </c>
      <c r="E1115">
        <v>89.640998839999995</v>
      </c>
      <c r="F1115" s="1">
        <v>159.89700317399999</v>
      </c>
      <c r="G1115" s="1">
        <v>169.36700439500001</v>
      </c>
    </row>
    <row r="1116" spans="1:7" x14ac:dyDescent="0.25">
      <c r="A1116">
        <v>6</v>
      </c>
      <c r="B1116">
        <v>20</v>
      </c>
      <c r="C1116">
        <v>16</v>
      </c>
      <c r="D1116" s="2">
        <f t="shared" si="17"/>
        <v>45097.666666666664</v>
      </c>
      <c r="E1116">
        <v>86.574996948000006</v>
      </c>
      <c r="F1116" s="1">
        <v>153.352005005</v>
      </c>
      <c r="G1116" s="1">
        <v>163.97300720199999</v>
      </c>
    </row>
    <row r="1117" spans="1:7" x14ac:dyDescent="0.25">
      <c r="A1117">
        <v>6</v>
      </c>
      <c r="B1117">
        <v>20</v>
      </c>
      <c r="C1117">
        <v>8</v>
      </c>
      <c r="D1117" s="2">
        <f t="shared" si="17"/>
        <v>45097.333333333336</v>
      </c>
      <c r="E1117">
        <v>67.778999329000001</v>
      </c>
      <c r="F1117" s="1">
        <v>126.07900238000001</v>
      </c>
      <c r="G1117" s="1">
        <v>137.96499633799999</v>
      </c>
    </row>
    <row r="1118" spans="1:7" x14ac:dyDescent="0.25">
      <c r="A1118">
        <v>6</v>
      </c>
      <c r="B1118">
        <v>20</v>
      </c>
      <c r="C1118">
        <v>17</v>
      </c>
      <c r="D1118" s="2">
        <f t="shared" si="17"/>
        <v>45097.708333333336</v>
      </c>
      <c r="E1118">
        <v>30.774000168000001</v>
      </c>
      <c r="F1118" s="1">
        <v>54.511001587000003</v>
      </c>
      <c r="G1118" s="1">
        <v>58.671001433999997</v>
      </c>
    </row>
    <row r="1119" spans="1:7" x14ac:dyDescent="0.25">
      <c r="A1119">
        <v>6</v>
      </c>
      <c r="B1119">
        <v>20</v>
      </c>
      <c r="C1119">
        <v>7</v>
      </c>
      <c r="D1119" s="2">
        <f t="shared" si="17"/>
        <v>45097.291666666664</v>
      </c>
      <c r="E1119">
        <v>20.114000319999999</v>
      </c>
      <c r="F1119" s="1">
        <v>38.095001220999997</v>
      </c>
      <c r="G1119" s="1">
        <v>41.716999053999999</v>
      </c>
    </row>
    <row r="1120" spans="1:7" x14ac:dyDescent="0.25">
      <c r="A1120">
        <v>6</v>
      </c>
      <c r="B1120">
        <v>20</v>
      </c>
      <c r="C1120">
        <v>18</v>
      </c>
      <c r="D1120" s="2">
        <f t="shared" si="17"/>
        <v>45097.75</v>
      </c>
      <c r="E1120">
        <v>1.3489999770000001</v>
      </c>
      <c r="F1120" s="1">
        <v>2.5550000669999999</v>
      </c>
      <c r="G1120" s="1">
        <v>2.8840000629999998</v>
      </c>
    </row>
    <row r="1121" spans="1:7" x14ac:dyDescent="0.25">
      <c r="A1121">
        <v>6</v>
      </c>
      <c r="B1121">
        <v>20</v>
      </c>
      <c r="C1121">
        <v>6</v>
      </c>
      <c r="D1121" s="2">
        <f t="shared" si="17"/>
        <v>45097.25</v>
      </c>
      <c r="E1121">
        <v>0.29199999599999998</v>
      </c>
      <c r="F1121" s="1">
        <v>0.52899998400000003</v>
      </c>
      <c r="G1121" s="1">
        <v>0.577000022</v>
      </c>
    </row>
    <row r="1122" spans="1:7" x14ac:dyDescent="0.25">
      <c r="A1122">
        <v>6</v>
      </c>
      <c r="B1122">
        <v>20</v>
      </c>
      <c r="C1122">
        <v>1</v>
      </c>
      <c r="D1122" s="2">
        <f t="shared" si="17"/>
        <v>45097.041666666664</v>
      </c>
      <c r="E1122">
        <v>2.8999998999999999E-2</v>
      </c>
      <c r="F1122" s="1">
        <v>1.6000001E-2</v>
      </c>
      <c r="G1122" s="1">
        <v>0</v>
      </c>
    </row>
    <row r="1123" spans="1:7" x14ac:dyDescent="0.25">
      <c r="A1123">
        <v>6</v>
      </c>
      <c r="B1123">
        <v>20</v>
      </c>
      <c r="C1123">
        <v>23</v>
      </c>
      <c r="D1123" s="2">
        <f t="shared" si="17"/>
        <v>45097.958333333336</v>
      </c>
      <c r="E1123">
        <v>2.8000001E-2</v>
      </c>
      <c r="F1123" s="1">
        <v>2.4E-2</v>
      </c>
      <c r="G1123" s="1">
        <v>0</v>
      </c>
    </row>
    <row r="1124" spans="1:7" x14ac:dyDescent="0.25">
      <c r="A1124">
        <v>6</v>
      </c>
      <c r="B1124">
        <v>20</v>
      </c>
      <c r="C1124">
        <v>5</v>
      </c>
      <c r="D1124" s="2">
        <f t="shared" si="17"/>
        <v>45097.208333333336</v>
      </c>
      <c r="E1124">
        <v>2.7000000999999999E-2</v>
      </c>
      <c r="F1124" s="1">
        <v>1.2999999999999999E-2</v>
      </c>
      <c r="G1124" s="1">
        <v>0</v>
      </c>
    </row>
    <row r="1125" spans="1:7" x14ac:dyDescent="0.25">
      <c r="A1125">
        <v>6</v>
      </c>
      <c r="B1125">
        <v>20</v>
      </c>
      <c r="C1125">
        <v>2</v>
      </c>
      <c r="D1125" s="2">
        <f t="shared" si="17"/>
        <v>45097.083333333336</v>
      </c>
      <c r="E1125">
        <v>2.7000000999999999E-2</v>
      </c>
      <c r="F1125" s="1">
        <v>1.4999999999999999E-2</v>
      </c>
      <c r="G1125" s="1">
        <v>0</v>
      </c>
    </row>
    <row r="1126" spans="1:7" x14ac:dyDescent="0.25">
      <c r="A1126">
        <v>6</v>
      </c>
      <c r="B1126">
        <v>20</v>
      </c>
      <c r="C1126">
        <v>22</v>
      </c>
      <c r="D1126" s="2">
        <f t="shared" si="17"/>
        <v>45097.916666666664</v>
      </c>
      <c r="E1126">
        <v>2.6000000999999998E-2</v>
      </c>
      <c r="F1126" s="1">
        <v>0.02</v>
      </c>
      <c r="G1126" s="1">
        <v>0</v>
      </c>
    </row>
    <row r="1127" spans="1:7" x14ac:dyDescent="0.25">
      <c r="A1127">
        <v>6</v>
      </c>
      <c r="B1127">
        <v>20</v>
      </c>
      <c r="C1127">
        <v>21</v>
      </c>
      <c r="D1127" s="2">
        <f t="shared" si="17"/>
        <v>45097.875</v>
      </c>
      <c r="E1127">
        <v>2.5000000000000001E-2</v>
      </c>
      <c r="F1127" s="1">
        <v>2.3E-2</v>
      </c>
      <c r="G1127" s="1">
        <v>0</v>
      </c>
    </row>
    <row r="1128" spans="1:7" x14ac:dyDescent="0.25">
      <c r="A1128">
        <v>6</v>
      </c>
      <c r="B1128">
        <v>20</v>
      </c>
      <c r="C1128">
        <v>0</v>
      </c>
      <c r="D1128" s="2">
        <f t="shared" si="17"/>
        <v>45097</v>
      </c>
      <c r="E1128">
        <v>2.5000000000000001E-2</v>
      </c>
      <c r="F1128" s="1">
        <v>2.3E-2</v>
      </c>
      <c r="G1128" s="1">
        <v>0</v>
      </c>
    </row>
    <row r="1129" spans="1:7" x14ac:dyDescent="0.25">
      <c r="A1129">
        <v>6</v>
      </c>
      <c r="B1129">
        <v>20</v>
      </c>
      <c r="C1129">
        <v>20</v>
      </c>
      <c r="D1129" s="2">
        <f t="shared" si="17"/>
        <v>45097.833333333336</v>
      </c>
      <c r="E1129">
        <v>2.4E-2</v>
      </c>
      <c r="F1129" s="1">
        <v>2.6000000999999998E-2</v>
      </c>
      <c r="G1129" s="1">
        <v>0</v>
      </c>
    </row>
    <row r="1130" spans="1:7" x14ac:dyDescent="0.25">
      <c r="A1130">
        <v>6</v>
      </c>
      <c r="B1130">
        <v>20</v>
      </c>
      <c r="C1130">
        <v>4</v>
      </c>
      <c r="D1130" s="2">
        <f t="shared" si="17"/>
        <v>45097.166666666664</v>
      </c>
      <c r="E1130">
        <v>2.4E-2</v>
      </c>
      <c r="F1130" s="1">
        <v>1.7999998999999999E-2</v>
      </c>
      <c r="G1130" s="1">
        <v>0</v>
      </c>
    </row>
    <row r="1131" spans="1:7" x14ac:dyDescent="0.25">
      <c r="A1131">
        <v>6</v>
      </c>
      <c r="B1131">
        <v>20</v>
      </c>
      <c r="C1131">
        <v>3</v>
      </c>
      <c r="D1131" s="2">
        <f t="shared" si="17"/>
        <v>45097.125</v>
      </c>
      <c r="E1131">
        <v>2.3E-2</v>
      </c>
      <c r="F1131" s="1">
        <v>1.6000001E-2</v>
      </c>
      <c r="G1131" s="1">
        <v>0</v>
      </c>
    </row>
    <row r="1132" spans="1:7" x14ac:dyDescent="0.25">
      <c r="A1132">
        <v>6</v>
      </c>
      <c r="B1132">
        <v>20</v>
      </c>
      <c r="C1132">
        <v>19</v>
      </c>
      <c r="D1132" s="2">
        <f t="shared" si="17"/>
        <v>45097.791666666664</v>
      </c>
      <c r="E1132">
        <v>2.1999999999999999E-2</v>
      </c>
      <c r="F1132" s="1">
        <v>2.1000000000000001E-2</v>
      </c>
      <c r="G1132" s="1">
        <v>0</v>
      </c>
    </row>
    <row r="1133" spans="1:7" x14ac:dyDescent="0.25">
      <c r="A1133">
        <v>6</v>
      </c>
      <c r="B1133">
        <v>21</v>
      </c>
      <c r="C1133">
        <v>13</v>
      </c>
      <c r="D1133" s="2">
        <f t="shared" si="17"/>
        <v>45098.541666666664</v>
      </c>
      <c r="E1133">
        <v>182.503997803</v>
      </c>
      <c r="F1133" s="1">
        <v>329.33700561500001</v>
      </c>
      <c r="G1133" s="1">
        <v>348.02398681599999</v>
      </c>
    </row>
    <row r="1134" spans="1:7" x14ac:dyDescent="0.25">
      <c r="A1134">
        <v>6</v>
      </c>
      <c r="B1134">
        <v>21</v>
      </c>
      <c r="C1134">
        <v>14</v>
      </c>
      <c r="D1134" s="2">
        <f t="shared" si="17"/>
        <v>45098.583333333336</v>
      </c>
      <c r="E1134">
        <v>166.402999878</v>
      </c>
      <c r="F1134" s="1">
        <v>298.47198486299999</v>
      </c>
      <c r="G1134" s="1">
        <v>321.07101440399998</v>
      </c>
    </row>
    <row r="1135" spans="1:7" x14ac:dyDescent="0.25">
      <c r="A1135">
        <v>6</v>
      </c>
      <c r="B1135">
        <v>21</v>
      </c>
      <c r="C1135">
        <v>11</v>
      </c>
      <c r="D1135" s="2">
        <f t="shared" si="17"/>
        <v>45098.458333333336</v>
      </c>
      <c r="E1135">
        <v>156.143997192</v>
      </c>
      <c r="F1135" s="1">
        <v>291.30099487299998</v>
      </c>
      <c r="G1135" s="1">
        <v>310.67401123000002</v>
      </c>
    </row>
    <row r="1136" spans="1:7" x14ac:dyDescent="0.25">
      <c r="A1136">
        <v>6</v>
      </c>
      <c r="B1136">
        <v>21</v>
      </c>
      <c r="C1136">
        <v>12</v>
      </c>
      <c r="D1136" s="2">
        <f t="shared" si="17"/>
        <v>45098.5</v>
      </c>
      <c r="E1136">
        <v>133.07699585</v>
      </c>
      <c r="F1136" s="1">
        <v>242.21600341800001</v>
      </c>
      <c r="G1136" s="1">
        <v>267.68399047899999</v>
      </c>
    </row>
    <row r="1137" spans="1:7" x14ac:dyDescent="0.25">
      <c r="A1137">
        <v>6</v>
      </c>
      <c r="B1137">
        <v>21</v>
      </c>
      <c r="C1137">
        <v>10</v>
      </c>
      <c r="D1137" s="2">
        <f t="shared" si="17"/>
        <v>45098.416666666664</v>
      </c>
      <c r="E1137">
        <v>128.75599670400001</v>
      </c>
      <c r="F1137" s="1">
        <v>237.05000305199999</v>
      </c>
      <c r="G1137" s="1">
        <v>257.24798584000001</v>
      </c>
    </row>
    <row r="1138" spans="1:7" x14ac:dyDescent="0.25">
      <c r="A1138">
        <v>6</v>
      </c>
      <c r="B1138">
        <v>21</v>
      </c>
      <c r="C1138">
        <v>15</v>
      </c>
      <c r="D1138" s="2">
        <f t="shared" si="17"/>
        <v>45098.625</v>
      </c>
      <c r="E1138">
        <v>98.037002563000001</v>
      </c>
      <c r="F1138" s="1">
        <v>173.19900512699999</v>
      </c>
      <c r="G1138" s="1">
        <v>182.28799438499999</v>
      </c>
    </row>
    <row r="1139" spans="1:7" x14ac:dyDescent="0.25">
      <c r="A1139">
        <v>6</v>
      </c>
      <c r="B1139">
        <v>21</v>
      </c>
      <c r="C1139">
        <v>9</v>
      </c>
      <c r="D1139" s="2">
        <f t="shared" si="17"/>
        <v>45098.375</v>
      </c>
      <c r="E1139">
        <v>85.833999633999994</v>
      </c>
      <c r="F1139" s="1">
        <v>157.770996094</v>
      </c>
      <c r="G1139" s="1">
        <v>168.91700744600001</v>
      </c>
    </row>
    <row r="1140" spans="1:7" x14ac:dyDescent="0.25">
      <c r="A1140">
        <v>6</v>
      </c>
      <c r="B1140">
        <v>21</v>
      </c>
      <c r="C1140">
        <v>16</v>
      </c>
      <c r="D1140" s="2">
        <f t="shared" si="17"/>
        <v>45098.666666666664</v>
      </c>
      <c r="E1140">
        <v>55.349998474000003</v>
      </c>
      <c r="F1140" s="1">
        <v>97.567001343000001</v>
      </c>
      <c r="G1140" s="1">
        <v>105.816001892</v>
      </c>
    </row>
    <row r="1141" spans="1:7" x14ac:dyDescent="0.25">
      <c r="A1141">
        <v>6</v>
      </c>
      <c r="B1141">
        <v>21</v>
      </c>
      <c r="C1141">
        <v>17</v>
      </c>
      <c r="D1141" s="2">
        <f t="shared" si="17"/>
        <v>45098.708333333336</v>
      </c>
      <c r="E1141">
        <v>24.551000595000001</v>
      </c>
      <c r="F1141" s="1">
        <v>43.050998688</v>
      </c>
      <c r="G1141" s="1">
        <v>46.494998932000001</v>
      </c>
    </row>
    <row r="1142" spans="1:7" x14ac:dyDescent="0.25">
      <c r="A1142">
        <v>6</v>
      </c>
      <c r="B1142">
        <v>21</v>
      </c>
      <c r="C1142">
        <v>8</v>
      </c>
      <c r="D1142" s="2">
        <f t="shared" si="17"/>
        <v>45098.333333333336</v>
      </c>
      <c r="E1142">
        <v>22.311000824000001</v>
      </c>
      <c r="F1142" s="1">
        <v>41.425998688</v>
      </c>
      <c r="G1142" s="1">
        <v>44.558998107999997</v>
      </c>
    </row>
    <row r="1143" spans="1:7" x14ac:dyDescent="0.25">
      <c r="A1143">
        <v>6</v>
      </c>
      <c r="B1143">
        <v>21</v>
      </c>
      <c r="C1143">
        <v>7</v>
      </c>
      <c r="D1143" s="2">
        <f t="shared" si="17"/>
        <v>45098.291666666664</v>
      </c>
      <c r="E1143">
        <v>10.015000343000001</v>
      </c>
      <c r="F1143" s="1">
        <v>18.549999237000002</v>
      </c>
      <c r="G1143" s="1">
        <v>20.107000351</v>
      </c>
    </row>
    <row r="1144" spans="1:7" x14ac:dyDescent="0.25">
      <c r="A1144">
        <v>6</v>
      </c>
      <c r="B1144">
        <v>21</v>
      </c>
      <c r="C1144">
        <v>18</v>
      </c>
      <c r="D1144" s="2">
        <f t="shared" si="17"/>
        <v>45098.75</v>
      </c>
      <c r="E1144">
        <v>2.704999924</v>
      </c>
      <c r="F1144" s="1">
        <v>5.0250000950000002</v>
      </c>
      <c r="G1144" s="1">
        <v>5.5440001490000004</v>
      </c>
    </row>
    <row r="1145" spans="1:7" x14ac:dyDescent="0.25">
      <c r="A1145">
        <v>6</v>
      </c>
      <c r="B1145">
        <v>21</v>
      </c>
      <c r="C1145">
        <v>6</v>
      </c>
      <c r="D1145" s="2">
        <f t="shared" si="17"/>
        <v>45098.25</v>
      </c>
      <c r="E1145">
        <v>9.0000003999999995E-2</v>
      </c>
      <c r="F1145" s="1">
        <v>0.123000003</v>
      </c>
      <c r="G1145" s="1">
        <v>0.13699999500000001</v>
      </c>
    </row>
    <row r="1146" spans="1:7" x14ac:dyDescent="0.25">
      <c r="A1146">
        <v>6</v>
      </c>
      <c r="B1146">
        <v>21</v>
      </c>
      <c r="C1146">
        <v>0</v>
      </c>
      <c r="D1146" s="2">
        <f t="shared" si="17"/>
        <v>45098</v>
      </c>
      <c r="E1146">
        <v>2.8000001E-2</v>
      </c>
      <c r="F1146" s="1">
        <v>1.6000001E-2</v>
      </c>
      <c r="G1146" s="1">
        <v>0</v>
      </c>
    </row>
    <row r="1147" spans="1:7" x14ac:dyDescent="0.25">
      <c r="A1147">
        <v>6</v>
      </c>
      <c r="B1147">
        <v>21</v>
      </c>
      <c r="C1147">
        <v>2</v>
      </c>
      <c r="D1147" s="2">
        <f t="shared" si="17"/>
        <v>45098.083333333336</v>
      </c>
      <c r="E1147">
        <v>2.7000000999999999E-2</v>
      </c>
      <c r="F1147" s="1">
        <v>0.01</v>
      </c>
      <c r="G1147" s="1">
        <v>0</v>
      </c>
    </row>
    <row r="1148" spans="1:7" x14ac:dyDescent="0.25">
      <c r="A1148">
        <v>6</v>
      </c>
      <c r="B1148">
        <v>21</v>
      </c>
      <c r="C1148">
        <v>23</v>
      </c>
      <c r="D1148" s="2">
        <f t="shared" si="17"/>
        <v>45098.958333333336</v>
      </c>
      <c r="E1148">
        <v>2.6000000999999998E-2</v>
      </c>
      <c r="F1148" s="1">
        <v>2.6000000999999998E-2</v>
      </c>
      <c r="G1148" s="1">
        <v>0</v>
      </c>
    </row>
    <row r="1149" spans="1:7" x14ac:dyDescent="0.25">
      <c r="A1149">
        <v>6</v>
      </c>
      <c r="B1149">
        <v>21</v>
      </c>
      <c r="C1149">
        <v>21</v>
      </c>
      <c r="D1149" s="2">
        <f t="shared" si="17"/>
        <v>45098.875</v>
      </c>
      <c r="E1149">
        <v>2.6000000999999998E-2</v>
      </c>
      <c r="F1149" s="1">
        <v>1.8999999E-2</v>
      </c>
      <c r="G1149" s="1">
        <v>0</v>
      </c>
    </row>
    <row r="1150" spans="1:7" x14ac:dyDescent="0.25">
      <c r="A1150">
        <v>6</v>
      </c>
      <c r="B1150">
        <v>21</v>
      </c>
      <c r="C1150">
        <v>1</v>
      </c>
      <c r="D1150" s="2">
        <f t="shared" si="17"/>
        <v>45098.041666666664</v>
      </c>
      <c r="E1150">
        <v>2.6000000999999998E-2</v>
      </c>
      <c r="F1150" s="1">
        <v>1.0999999999999999E-2</v>
      </c>
      <c r="G1150" s="1">
        <v>0</v>
      </c>
    </row>
    <row r="1151" spans="1:7" x14ac:dyDescent="0.25">
      <c r="A1151">
        <v>6</v>
      </c>
      <c r="B1151">
        <v>21</v>
      </c>
      <c r="C1151">
        <v>22</v>
      </c>
      <c r="D1151" s="2">
        <f t="shared" si="17"/>
        <v>45098.916666666664</v>
      </c>
      <c r="E1151">
        <v>2.5000000000000001E-2</v>
      </c>
      <c r="F1151" s="1">
        <v>3.2000002E-2</v>
      </c>
      <c r="G1151" s="1">
        <v>0</v>
      </c>
    </row>
    <row r="1152" spans="1:7" x14ac:dyDescent="0.25">
      <c r="A1152">
        <v>6</v>
      </c>
      <c r="B1152">
        <v>21</v>
      </c>
      <c r="C1152">
        <v>5</v>
      </c>
      <c r="D1152" s="2">
        <f t="shared" si="17"/>
        <v>45098.208333333336</v>
      </c>
      <c r="E1152">
        <v>2.3E-2</v>
      </c>
      <c r="F1152" s="1">
        <v>1.7000001000000001E-2</v>
      </c>
      <c r="G1152" s="1">
        <v>1E-3</v>
      </c>
    </row>
    <row r="1153" spans="1:7" x14ac:dyDescent="0.25">
      <c r="A1153">
        <v>6</v>
      </c>
      <c r="B1153">
        <v>21</v>
      </c>
      <c r="C1153">
        <v>3</v>
      </c>
      <c r="D1153" s="2">
        <f t="shared" si="17"/>
        <v>45098.125</v>
      </c>
      <c r="E1153">
        <v>2.3E-2</v>
      </c>
      <c r="F1153" s="1">
        <v>7.0000000000000001E-3</v>
      </c>
      <c r="G1153" s="1">
        <v>0</v>
      </c>
    </row>
    <row r="1154" spans="1:7" x14ac:dyDescent="0.25">
      <c r="A1154">
        <v>6</v>
      </c>
      <c r="B1154">
        <v>21</v>
      </c>
      <c r="C1154">
        <v>4</v>
      </c>
      <c r="D1154" s="2">
        <f t="shared" si="17"/>
        <v>45098.166666666664</v>
      </c>
      <c r="E1154">
        <v>2.1999999999999999E-2</v>
      </c>
      <c r="F1154" s="1">
        <v>1.7999998999999999E-2</v>
      </c>
      <c r="G1154" s="1">
        <v>0</v>
      </c>
    </row>
    <row r="1155" spans="1:7" x14ac:dyDescent="0.25">
      <c r="A1155">
        <v>6</v>
      </c>
      <c r="B1155">
        <v>21</v>
      </c>
      <c r="C1155">
        <v>20</v>
      </c>
      <c r="D1155" s="2">
        <f t="shared" ref="D1155:D1218" si="18">DATE(2023,A1155,B1155) + TIME(C1155,0,0)</f>
        <v>45098.833333333336</v>
      </c>
      <c r="E1155">
        <v>1.4E-2</v>
      </c>
      <c r="F1155" s="1">
        <v>3.5000000000000003E-2</v>
      </c>
      <c r="G1155" s="1">
        <v>0</v>
      </c>
    </row>
    <row r="1156" spans="1:7" x14ac:dyDescent="0.25">
      <c r="A1156">
        <v>6</v>
      </c>
      <c r="B1156">
        <v>21</v>
      </c>
      <c r="C1156">
        <v>19</v>
      </c>
      <c r="D1156" s="2">
        <f t="shared" si="18"/>
        <v>45098.791666666664</v>
      </c>
      <c r="E1156">
        <v>0</v>
      </c>
      <c r="F1156" s="1">
        <v>2.8000001E-2</v>
      </c>
      <c r="G1156" s="1">
        <v>0</v>
      </c>
    </row>
    <row r="1157" spans="1:7" x14ac:dyDescent="0.25">
      <c r="A1157">
        <v>6</v>
      </c>
      <c r="B1157">
        <v>22</v>
      </c>
      <c r="C1157">
        <v>12</v>
      </c>
      <c r="D1157" s="2">
        <f t="shared" si="18"/>
        <v>45099.5</v>
      </c>
      <c r="E1157">
        <v>193.794998169</v>
      </c>
      <c r="F1157" s="1">
        <v>350.79199218799999</v>
      </c>
      <c r="G1157" s="1">
        <v>373.48001098600002</v>
      </c>
    </row>
    <row r="1158" spans="1:7" x14ac:dyDescent="0.25">
      <c r="A1158">
        <v>6</v>
      </c>
      <c r="B1158">
        <v>22</v>
      </c>
      <c r="C1158">
        <v>13</v>
      </c>
      <c r="D1158" s="2">
        <f t="shared" si="18"/>
        <v>45099.541666666664</v>
      </c>
      <c r="E1158">
        <v>189.06900024399999</v>
      </c>
      <c r="F1158" s="1">
        <v>341.24700927700002</v>
      </c>
      <c r="G1158" s="1">
        <v>364.79800415</v>
      </c>
    </row>
    <row r="1159" spans="1:7" x14ac:dyDescent="0.25">
      <c r="A1159">
        <v>6</v>
      </c>
      <c r="B1159">
        <v>22</v>
      </c>
      <c r="C1159">
        <v>11</v>
      </c>
      <c r="D1159" s="2">
        <f t="shared" si="18"/>
        <v>45099.458333333336</v>
      </c>
      <c r="E1159">
        <v>183.59800720199999</v>
      </c>
      <c r="F1159" s="1">
        <v>334.34201049799998</v>
      </c>
      <c r="G1159" s="1">
        <v>356.61898803700001</v>
      </c>
    </row>
    <row r="1160" spans="1:7" x14ac:dyDescent="0.25">
      <c r="A1160">
        <v>6</v>
      </c>
      <c r="B1160">
        <v>22</v>
      </c>
      <c r="C1160">
        <v>14</v>
      </c>
      <c r="D1160" s="2">
        <f t="shared" si="18"/>
        <v>45099.583333333336</v>
      </c>
      <c r="E1160">
        <v>156.914993286</v>
      </c>
      <c r="F1160" s="1">
        <v>280.47000122100002</v>
      </c>
      <c r="G1160" s="1">
        <v>298.55099487299998</v>
      </c>
    </row>
    <row r="1161" spans="1:7" x14ac:dyDescent="0.25">
      <c r="A1161">
        <v>6</v>
      </c>
      <c r="B1161">
        <v>22</v>
      </c>
      <c r="C1161">
        <v>10</v>
      </c>
      <c r="D1161" s="2">
        <f t="shared" si="18"/>
        <v>45099.416666666664</v>
      </c>
      <c r="E1161">
        <v>153.13299560499999</v>
      </c>
      <c r="F1161" s="1">
        <v>280.57598876999998</v>
      </c>
      <c r="G1161" s="1">
        <v>300.12799072299998</v>
      </c>
    </row>
    <row r="1162" spans="1:7" x14ac:dyDescent="0.25">
      <c r="A1162">
        <v>6</v>
      </c>
      <c r="B1162">
        <v>22</v>
      </c>
      <c r="C1162">
        <v>15</v>
      </c>
      <c r="D1162" s="2">
        <f t="shared" si="18"/>
        <v>45099.625</v>
      </c>
      <c r="E1162">
        <v>128.87300109899999</v>
      </c>
      <c r="F1162" s="1">
        <v>227.397994995</v>
      </c>
      <c r="G1162" s="1">
        <v>243.87300109899999</v>
      </c>
    </row>
    <row r="1163" spans="1:7" x14ac:dyDescent="0.25">
      <c r="A1163">
        <v>6</v>
      </c>
      <c r="B1163">
        <v>22</v>
      </c>
      <c r="C1163">
        <v>9</v>
      </c>
      <c r="D1163" s="2">
        <f t="shared" si="18"/>
        <v>45099.375</v>
      </c>
      <c r="E1163">
        <v>98.188003539999997</v>
      </c>
      <c r="F1163" s="1">
        <v>179.843994141</v>
      </c>
      <c r="G1163" s="1">
        <v>193.253997803</v>
      </c>
    </row>
    <row r="1164" spans="1:7" x14ac:dyDescent="0.25">
      <c r="A1164">
        <v>6</v>
      </c>
      <c r="B1164">
        <v>22</v>
      </c>
      <c r="C1164">
        <v>16</v>
      </c>
      <c r="D1164" s="2">
        <f t="shared" si="18"/>
        <v>45099.666666666664</v>
      </c>
      <c r="E1164">
        <v>68.507003784000005</v>
      </c>
      <c r="F1164" s="1">
        <v>119.303001404</v>
      </c>
      <c r="G1164" s="1">
        <v>125.85800170900001</v>
      </c>
    </row>
    <row r="1165" spans="1:7" x14ac:dyDescent="0.25">
      <c r="A1165">
        <v>6</v>
      </c>
      <c r="B1165">
        <v>22</v>
      </c>
      <c r="C1165">
        <v>8</v>
      </c>
      <c r="D1165" s="2">
        <f t="shared" si="18"/>
        <v>45099.333333333336</v>
      </c>
      <c r="E1165">
        <v>58.074001312</v>
      </c>
      <c r="F1165" s="1">
        <v>107.11299896200001</v>
      </c>
      <c r="G1165" s="1">
        <v>115.663002014</v>
      </c>
    </row>
    <row r="1166" spans="1:7" x14ac:dyDescent="0.25">
      <c r="A1166">
        <v>6</v>
      </c>
      <c r="B1166">
        <v>22</v>
      </c>
      <c r="C1166">
        <v>17</v>
      </c>
      <c r="D1166" s="2">
        <f t="shared" si="18"/>
        <v>45099.708333333336</v>
      </c>
      <c r="E1166">
        <v>34.953998566000003</v>
      </c>
      <c r="F1166" s="1">
        <v>59.820999145999998</v>
      </c>
      <c r="G1166" s="1">
        <v>65.330001831000004</v>
      </c>
    </row>
    <row r="1167" spans="1:7" x14ac:dyDescent="0.25">
      <c r="A1167">
        <v>6</v>
      </c>
      <c r="B1167">
        <v>22</v>
      </c>
      <c r="C1167">
        <v>7</v>
      </c>
      <c r="D1167" s="2">
        <f t="shared" si="18"/>
        <v>45099.291666666664</v>
      </c>
      <c r="E1167">
        <v>16.686000824000001</v>
      </c>
      <c r="F1167" s="1">
        <v>31.027000427000001</v>
      </c>
      <c r="G1167" s="1">
        <v>33.706001282000003</v>
      </c>
    </row>
    <row r="1168" spans="1:7" x14ac:dyDescent="0.25">
      <c r="A1168">
        <v>6</v>
      </c>
      <c r="B1168">
        <v>22</v>
      </c>
      <c r="C1168">
        <v>18</v>
      </c>
      <c r="D1168" s="2">
        <f t="shared" si="18"/>
        <v>45099.75</v>
      </c>
      <c r="E1168">
        <v>3.3670001030000001</v>
      </c>
      <c r="F1168" s="1">
        <v>6.1240000720000003</v>
      </c>
      <c r="G1168" s="1">
        <v>6.5640001300000002</v>
      </c>
    </row>
    <row r="1169" spans="1:7" x14ac:dyDescent="0.25">
      <c r="A1169">
        <v>6</v>
      </c>
      <c r="B1169">
        <v>22</v>
      </c>
      <c r="C1169">
        <v>6</v>
      </c>
      <c r="D1169" s="2">
        <f t="shared" si="18"/>
        <v>45099.25</v>
      </c>
      <c r="E1169">
        <v>0.14100000300000001</v>
      </c>
      <c r="F1169" s="1">
        <v>0.21500000399999999</v>
      </c>
      <c r="G1169" s="1">
        <v>0.23000000400000001</v>
      </c>
    </row>
    <row r="1170" spans="1:7" x14ac:dyDescent="0.25">
      <c r="A1170">
        <v>6</v>
      </c>
      <c r="B1170">
        <v>22</v>
      </c>
      <c r="C1170">
        <v>21</v>
      </c>
      <c r="D1170" s="2">
        <f t="shared" si="18"/>
        <v>45099.875</v>
      </c>
      <c r="E1170">
        <v>2.8000001E-2</v>
      </c>
      <c r="F1170" s="1">
        <v>1.6000001E-2</v>
      </c>
      <c r="G1170" s="1">
        <v>0</v>
      </c>
    </row>
    <row r="1171" spans="1:7" x14ac:dyDescent="0.25">
      <c r="A1171">
        <v>6</v>
      </c>
      <c r="B1171">
        <v>22</v>
      </c>
      <c r="C1171">
        <v>20</v>
      </c>
      <c r="D1171" s="2">
        <f t="shared" si="18"/>
        <v>45099.833333333336</v>
      </c>
      <c r="E1171">
        <v>2.7000000999999999E-2</v>
      </c>
      <c r="F1171" s="1">
        <v>8.0000000000000002E-3</v>
      </c>
      <c r="G1171" s="1">
        <v>0</v>
      </c>
    </row>
    <row r="1172" spans="1:7" x14ac:dyDescent="0.25">
      <c r="A1172">
        <v>6</v>
      </c>
      <c r="B1172">
        <v>22</v>
      </c>
      <c r="C1172">
        <v>0</v>
      </c>
      <c r="D1172" s="2">
        <f t="shared" si="18"/>
        <v>45099</v>
      </c>
      <c r="E1172">
        <v>2.7000000999999999E-2</v>
      </c>
      <c r="F1172" s="1">
        <v>1.7000001000000001E-2</v>
      </c>
      <c r="G1172" s="1">
        <v>0</v>
      </c>
    </row>
    <row r="1173" spans="1:7" x14ac:dyDescent="0.25">
      <c r="A1173">
        <v>6</v>
      </c>
      <c r="B1173">
        <v>22</v>
      </c>
      <c r="C1173">
        <v>22</v>
      </c>
      <c r="D1173" s="2">
        <f t="shared" si="18"/>
        <v>45099.916666666664</v>
      </c>
      <c r="E1173">
        <v>2.6000000999999998E-2</v>
      </c>
      <c r="F1173" s="1">
        <v>2.5000000000000001E-2</v>
      </c>
      <c r="G1173" s="1">
        <v>0</v>
      </c>
    </row>
    <row r="1174" spans="1:7" x14ac:dyDescent="0.25">
      <c r="A1174">
        <v>6</v>
      </c>
      <c r="B1174">
        <v>22</v>
      </c>
      <c r="C1174">
        <v>1</v>
      </c>
      <c r="D1174" s="2">
        <f t="shared" si="18"/>
        <v>45099.041666666664</v>
      </c>
      <c r="E1174">
        <v>2.6000000999999998E-2</v>
      </c>
      <c r="F1174" s="1">
        <v>1.8999999E-2</v>
      </c>
      <c r="G1174" s="1">
        <v>0</v>
      </c>
    </row>
    <row r="1175" spans="1:7" x14ac:dyDescent="0.25">
      <c r="A1175">
        <v>6</v>
      </c>
      <c r="B1175">
        <v>22</v>
      </c>
      <c r="C1175">
        <v>3</v>
      </c>
      <c r="D1175" s="2">
        <f t="shared" si="18"/>
        <v>45099.125</v>
      </c>
      <c r="E1175">
        <v>2.5000000000000001E-2</v>
      </c>
      <c r="F1175" s="1">
        <v>1.2E-2</v>
      </c>
      <c r="G1175" s="1">
        <v>0</v>
      </c>
    </row>
    <row r="1176" spans="1:7" x14ac:dyDescent="0.25">
      <c r="A1176">
        <v>6</v>
      </c>
      <c r="B1176">
        <v>22</v>
      </c>
      <c r="C1176">
        <v>23</v>
      </c>
      <c r="D1176" s="2">
        <f t="shared" si="18"/>
        <v>45099.958333333336</v>
      </c>
      <c r="E1176">
        <v>2.4E-2</v>
      </c>
      <c r="F1176" s="1">
        <v>2.6000000999999998E-2</v>
      </c>
      <c r="G1176" s="1">
        <v>0</v>
      </c>
    </row>
    <row r="1177" spans="1:7" x14ac:dyDescent="0.25">
      <c r="A1177">
        <v>6</v>
      </c>
      <c r="B1177">
        <v>22</v>
      </c>
      <c r="C1177">
        <v>5</v>
      </c>
      <c r="D1177" s="2">
        <f t="shared" si="18"/>
        <v>45099.208333333336</v>
      </c>
      <c r="E1177">
        <v>2.4E-2</v>
      </c>
      <c r="F1177" s="1">
        <v>1.7000001000000001E-2</v>
      </c>
      <c r="G1177" s="1">
        <v>2E-3</v>
      </c>
    </row>
    <row r="1178" spans="1:7" x14ac:dyDescent="0.25">
      <c r="A1178">
        <v>6</v>
      </c>
      <c r="B1178">
        <v>22</v>
      </c>
      <c r="C1178">
        <v>2</v>
      </c>
      <c r="D1178" s="2">
        <f t="shared" si="18"/>
        <v>45099.083333333336</v>
      </c>
      <c r="E1178">
        <v>2.4E-2</v>
      </c>
      <c r="F1178" s="1">
        <v>2.1999999999999999E-2</v>
      </c>
      <c r="G1178" s="1">
        <v>0</v>
      </c>
    </row>
    <row r="1179" spans="1:7" x14ac:dyDescent="0.25">
      <c r="A1179">
        <v>6</v>
      </c>
      <c r="B1179">
        <v>22</v>
      </c>
      <c r="C1179">
        <v>4</v>
      </c>
      <c r="D1179" s="2">
        <f t="shared" si="18"/>
        <v>45099.166666666664</v>
      </c>
      <c r="E1179">
        <v>2.1000000000000001E-2</v>
      </c>
      <c r="F1179" s="1">
        <v>1.7000001000000001E-2</v>
      </c>
      <c r="G1179" s="1">
        <v>0</v>
      </c>
    </row>
    <row r="1180" spans="1:7" x14ac:dyDescent="0.25">
      <c r="A1180">
        <v>6</v>
      </c>
      <c r="B1180">
        <v>22</v>
      </c>
      <c r="C1180">
        <v>19</v>
      </c>
      <c r="D1180" s="2">
        <f t="shared" si="18"/>
        <v>45099.791666666664</v>
      </c>
      <c r="E1180">
        <v>1.2999999999999999E-2</v>
      </c>
      <c r="F1180" s="1">
        <v>1.2999999999999999E-2</v>
      </c>
      <c r="G1180" s="1">
        <v>0</v>
      </c>
    </row>
    <row r="1181" spans="1:7" x14ac:dyDescent="0.25">
      <c r="A1181">
        <v>6</v>
      </c>
      <c r="B1181">
        <v>23</v>
      </c>
      <c r="C1181">
        <v>12</v>
      </c>
      <c r="D1181" s="2">
        <f t="shared" si="18"/>
        <v>45100.5</v>
      </c>
      <c r="E1181">
        <v>183.48300170900001</v>
      </c>
      <c r="F1181" s="1">
        <v>330.39498901399998</v>
      </c>
      <c r="G1181" s="1">
        <v>352.44400024399999</v>
      </c>
    </row>
    <row r="1182" spans="1:7" x14ac:dyDescent="0.25">
      <c r="A1182">
        <v>6</v>
      </c>
      <c r="B1182">
        <v>23</v>
      </c>
      <c r="C1182">
        <v>13</v>
      </c>
      <c r="D1182" s="2">
        <f t="shared" si="18"/>
        <v>45100.541666666664</v>
      </c>
      <c r="E1182">
        <v>177.71099853499999</v>
      </c>
      <c r="F1182" s="1">
        <v>324.69500732400002</v>
      </c>
      <c r="G1182" s="1">
        <v>347.35501098600002</v>
      </c>
    </row>
    <row r="1183" spans="1:7" x14ac:dyDescent="0.25">
      <c r="A1183">
        <v>6</v>
      </c>
      <c r="B1183">
        <v>23</v>
      </c>
      <c r="C1183">
        <v>11</v>
      </c>
      <c r="D1183" s="2">
        <f t="shared" si="18"/>
        <v>45100.458333333336</v>
      </c>
      <c r="E1183">
        <v>169.72500610399999</v>
      </c>
      <c r="F1183" s="1">
        <v>308.00299072299998</v>
      </c>
      <c r="G1183" s="1">
        <v>324.89898681599999</v>
      </c>
    </row>
    <row r="1184" spans="1:7" x14ac:dyDescent="0.25">
      <c r="A1184">
        <v>6</v>
      </c>
      <c r="B1184">
        <v>23</v>
      </c>
      <c r="C1184">
        <v>14</v>
      </c>
      <c r="D1184" s="2">
        <f t="shared" si="18"/>
        <v>45100.583333333336</v>
      </c>
      <c r="E1184">
        <v>140.822998047</v>
      </c>
      <c r="F1184" s="1">
        <v>251.67799377399999</v>
      </c>
      <c r="G1184" s="1">
        <v>275.760986328</v>
      </c>
    </row>
    <row r="1185" spans="1:7" x14ac:dyDescent="0.25">
      <c r="A1185">
        <v>6</v>
      </c>
      <c r="B1185">
        <v>23</v>
      </c>
      <c r="C1185">
        <v>10</v>
      </c>
      <c r="D1185" s="2">
        <f t="shared" si="18"/>
        <v>45100.416666666664</v>
      </c>
      <c r="E1185">
        <v>140.44500732399999</v>
      </c>
      <c r="F1185" s="1">
        <v>257.31799316399997</v>
      </c>
      <c r="G1185" s="1">
        <v>272.18399047899999</v>
      </c>
    </row>
    <row r="1186" spans="1:7" x14ac:dyDescent="0.25">
      <c r="A1186">
        <v>6</v>
      </c>
      <c r="B1186">
        <v>23</v>
      </c>
      <c r="C1186">
        <v>15</v>
      </c>
      <c r="D1186" s="2">
        <f t="shared" si="18"/>
        <v>45100.625</v>
      </c>
      <c r="E1186">
        <v>128.994995117</v>
      </c>
      <c r="F1186" s="1">
        <v>229.31700134299999</v>
      </c>
      <c r="G1186" s="1">
        <v>248.774002075</v>
      </c>
    </row>
    <row r="1187" spans="1:7" x14ac:dyDescent="0.25">
      <c r="A1187">
        <v>6</v>
      </c>
      <c r="B1187">
        <v>23</v>
      </c>
      <c r="C1187">
        <v>9</v>
      </c>
      <c r="D1187" s="2">
        <f t="shared" si="18"/>
        <v>45100.375</v>
      </c>
      <c r="E1187">
        <v>100.907997131</v>
      </c>
      <c r="F1187" s="1">
        <v>186.152999878</v>
      </c>
      <c r="G1187" s="1">
        <v>197.947998047</v>
      </c>
    </row>
    <row r="1188" spans="1:7" x14ac:dyDescent="0.25">
      <c r="A1188">
        <v>6</v>
      </c>
      <c r="B1188">
        <v>23</v>
      </c>
      <c r="C1188">
        <v>16</v>
      </c>
      <c r="D1188" s="2">
        <f t="shared" si="18"/>
        <v>45100.666666666664</v>
      </c>
      <c r="E1188">
        <v>47.298000336000001</v>
      </c>
      <c r="F1188" s="1">
        <v>83.762001037999994</v>
      </c>
      <c r="G1188" s="1">
        <v>92.040000915999997</v>
      </c>
    </row>
    <row r="1189" spans="1:7" x14ac:dyDescent="0.25">
      <c r="A1189">
        <v>6</v>
      </c>
      <c r="B1189">
        <v>23</v>
      </c>
      <c r="C1189">
        <v>8</v>
      </c>
      <c r="D1189" s="2">
        <f t="shared" si="18"/>
        <v>45100.333333333336</v>
      </c>
      <c r="E1189">
        <v>38.519001007</v>
      </c>
      <c r="F1189" s="1">
        <v>71.720001221000004</v>
      </c>
      <c r="G1189" s="1">
        <v>76.579002380000006</v>
      </c>
    </row>
    <row r="1190" spans="1:7" x14ac:dyDescent="0.25">
      <c r="A1190">
        <v>6</v>
      </c>
      <c r="B1190">
        <v>23</v>
      </c>
      <c r="C1190">
        <v>17</v>
      </c>
      <c r="D1190" s="2">
        <f t="shared" si="18"/>
        <v>45100.708333333336</v>
      </c>
      <c r="E1190">
        <v>37.221000670999999</v>
      </c>
      <c r="F1190" s="1">
        <v>64.658996582</v>
      </c>
      <c r="G1190" s="1">
        <v>70.540000915999997</v>
      </c>
    </row>
    <row r="1191" spans="1:7" x14ac:dyDescent="0.25">
      <c r="A1191">
        <v>6</v>
      </c>
      <c r="B1191">
        <v>23</v>
      </c>
      <c r="C1191">
        <v>7</v>
      </c>
      <c r="D1191" s="2">
        <f t="shared" si="18"/>
        <v>45100.291666666664</v>
      </c>
      <c r="E1191">
        <v>15.414999962</v>
      </c>
      <c r="F1191" s="1">
        <v>28.531999588000001</v>
      </c>
      <c r="G1191" s="1">
        <v>30.563999175999999</v>
      </c>
    </row>
    <row r="1192" spans="1:7" x14ac:dyDescent="0.25">
      <c r="A1192">
        <v>6</v>
      </c>
      <c r="B1192">
        <v>23</v>
      </c>
      <c r="C1192">
        <v>18</v>
      </c>
      <c r="D1192" s="2">
        <f t="shared" si="18"/>
        <v>45100.75</v>
      </c>
      <c r="E1192">
        <v>1.7879999879999999</v>
      </c>
      <c r="F1192" s="1">
        <v>3.4969999789999999</v>
      </c>
      <c r="G1192" s="1">
        <v>3.8199999330000001</v>
      </c>
    </row>
    <row r="1193" spans="1:7" x14ac:dyDescent="0.25">
      <c r="A1193">
        <v>6</v>
      </c>
      <c r="B1193">
        <v>23</v>
      </c>
      <c r="C1193">
        <v>6</v>
      </c>
      <c r="D1193" s="2">
        <f t="shared" si="18"/>
        <v>45100.25</v>
      </c>
      <c r="E1193">
        <v>0.495999992</v>
      </c>
      <c r="F1193" s="1">
        <v>0.894999981</v>
      </c>
      <c r="G1193" s="1">
        <v>0.995999992</v>
      </c>
    </row>
    <row r="1194" spans="1:7" x14ac:dyDescent="0.25">
      <c r="A1194">
        <v>6</v>
      </c>
      <c r="B1194">
        <v>23</v>
      </c>
      <c r="C1194">
        <v>20</v>
      </c>
      <c r="D1194" s="2">
        <f t="shared" si="18"/>
        <v>45100.833333333336</v>
      </c>
      <c r="E1194">
        <v>3.5000000000000003E-2</v>
      </c>
      <c r="F1194" s="1">
        <v>5.2000000999999997E-2</v>
      </c>
      <c r="G1194" s="1">
        <v>0</v>
      </c>
    </row>
    <row r="1195" spans="1:7" x14ac:dyDescent="0.25">
      <c r="A1195">
        <v>6</v>
      </c>
      <c r="B1195">
        <v>23</v>
      </c>
      <c r="C1195">
        <v>1</v>
      </c>
      <c r="D1195" s="2">
        <f t="shared" si="18"/>
        <v>45100.041666666664</v>
      </c>
      <c r="E1195">
        <v>2.8999998999999999E-2</v>
      </c>
      <c r="F1195" s="1">
        <v>1.7999998999999999E-2</v>
      </c>
      <c r="G1195" s="1">
        <v>0</v>
      </c>
    </row>
    <row r="1196" spans="1:7" x14ac:dyDescent="0.25">
      <c r="A1196">
        <v>6</v>
      </c>
      <c r="B1196">
        <v>23</v>
      </c>
      <c r="C1196">
        <v>19</v>
      </c>
      <c r="D1196" s="2">
        <f t="shared" si="18"/>
        <v>45100.791666666664</v>
      </c>
      <c r="E1196">
        <v>2.7000000999999999E-2</v>
      </c>
      <c r="F1196" s="1">
        <v>4.1000001000000001E-2</v>
      </c>
      <c r="G1196" s="1">
        <v>0</v>
      </c>
    </row>
    <row r="1197" spans="1:7" x14ac:dyDescent="0.25">
      <c r="A1197">
        <v>6</v>
      </c>
      <c r="B1197">
        <v>23</v>
      </c>
      <c r="C1197">
        <v>5</v>
      </c>
      <c r="D1197" s="2">
        <f t="shared" si="18"/>
        <v>45100.208333333336</v>
      </c>
      <c r="E1197">
        <v>2.7000000999999999E-2</v>
      </c>
      <c r="F1197" s="1">
        <v>2.1000000000000001E-2</v>
      </c>
      <c r="G1197" s="1">
        <v>0</v>
      </c>
    </row>
    <row r="1198" spans="1:7" x14ac:dyDescent="0.25">
      <c r="A1198">
        <v>6</v>
      </c>
      <c r="B1198">
        <v>23</v>
      </c>
      <c r="C1198">
        <v>4</v>
      </c>
      <c r="D1198" s="2">
        <f t="shared" si="18"/>
        <v>45100.166666666664</v>
      </c>
      <c r="E1198">
        <v>2.6000000999999998E-2</v>
      </c>
      <c r="F1198" s="1">
        <v>2.8999998999999999E-2</v>
      </c>
      <c r="G1198" s="1">
        <v>0</v>
      </c>
    </row>
    <row r="1199" spans="1:7" x14ac:dyDescent="0.25">
      <c r="A1199">
        <v>6</v>
      </c>
      <c r="B1199">
        <v>23</v>
      </c>
      <c r="C1199">
        <v>3</v>
      </c>
      <c r="D1199" s="2">
        <f t="shared" si="18"/>
        <v>45100.125</v>
      </c>
      <c r="E1199">
        <v>2.6000000999999998E-2</v>
      </c>
      <c r="F1199" s="1">
        <v>3.5000000000000003E-2</v>
      </c>
      <c r="G1199" s="1">
        <v>1E-3</v>
      </c>
    </row>
    <row r="1200" spans="1:7" x14ac:dyDescent="0.25">
      <c r="A1200">
        <v>6</v>
      </c>
      <c r="B1200">
        <v>23</v>
      </c>
      <c r="C1200">
        <v>2</v>
      </c>
      <c r="D1200" s="2">
        <f t="shared" si="18"/>
        <v>45100.083333333336</v>
      </c>
      <c r="E1200">
        <v>2.6000000999999998E-2</v>
      </c>
      <c r="F1200" s="1">
        <v>2.8999998999999999E-2</v>
      </c>
      <c r="G1200" s="1">
        <v>0</v>
      </c>
    </row>
    <row r="1201" spans="1:7" x14ac:dyDescent="0.25">
      <c r="A1201">
        <v>6</v>
      </c>
      <c r="B1201">
        <v>23</v>
      </c>
      <c r="C1201">
        <v>0</v>
      </c>
      <c r="D1201" s="2">
        <f t="shared" si="18"/>
        <v>45100</v>
      </c>
      <c r="E1201">
        <v>2.6000000999999998E-2</v>
      </c>
      <c r="F1201" s="1">
        <v>2.1999999999999999E-2</v>
      </c>
      <c r="G1201" s="1">
        <v>0</v>
      </c>
    </row>
    <row r="1202" spans="1:7" x14ac:dyDescent="0.25">
      <c r="A1202">
        <v>6</v>
      </c>
      <c r="B1202">
        <v>23</v>
      </c>
      <c r="C1202">
        <v>23</v>
      </c>
      <c r="D1202" s="2">
        <f t="shared" si="18"/>
        <v>45100.958333333336</v>
      </c>
      <c r="E1202">
        <v>2.5000000000000001E-2</v>
      </c>
      <c r="F1202" s="1">
        <v>1.8999999E-2</v>
      </c>
      <c r="G1202" s="1">
        <v>0</v>
      </c>
    </row>
    <row r="1203" spans="1:7" x14ac:dyDescent="0.25">
      <c r="A1203">
        <v>6</v>
      </c>
      <c r="B1203">
        <v>23</v>
      </c>
      <c r="C1203">
        <v>21</v>
      </c>
      <c r="D1203" s="2">
        <f t="shared" si="18"/>
        <v>45100.875</v>
      </c>
      <c r="E1203">
        <v>2.5000000000000001E-2</v>
      </c>
      <c r="F1203" s="1">
        <v>4.5000001999999997E-2</v>
      </c>
      <c r="G1203" s="1">
        <v>0</v>
      </c>
    </row>
    <row r="1204" spans="1:7" x14ac:dyDescent="0.25">
      <c r="A1204">
        <v>6</v>
      </c>
      <c r="B1204">
        <v>23</v>
      </c>
      <c r="C1204">
        <v>22</v>
      </c>
      <c r="D1204" s="2">
        <f t="shared" si="18"/>
        <v>45100.916666666664</v>
      </c>
      <c r="E1204">
        <v>1.7999998999999999E-2</v>
      </c>
      <c r="F1204" s="1">
        <v>4.5000001999999997E-2</v>
      </c>
      <c r="G1204" s="1">
        <v>0</v>
      </c>
    </row>
    <row r="1205" spans="1:7" x14ac:dyDescent="0.25">
      <c r="A1205">
        <v>6</v>
      </c>
      <c r="B1205">
        <v>24</v>
      </c>
      <c r="C1205">
        <v>14</v>
      </c>
      <c r="D1205" s="2">
        <f t="shared" si="18"/>
        <v>45101.583333333336</v>
      </c>
      <c r="E1205">
        <v>163.63900756800001</v>
      </c>
      <c r="F1205" s="1">
        <v>294.52499389600001</v>
      </c>
      <c r="G1205" s="1">
        <v>316.94500732400002</v>
      </c>
    </row>
    <row r="1206" spans="1:7" x14ac:dyDescent="0.25">
      <c r="A1206">
        <v>6</v>
      </c>
      <c r="B1206">
        <v>24</v>
      </c>
      <c r="C1206">
        <v>13</v>
      </c>
      <c r="D1206" s="2">
        <f t="shared" si="18"/>
        <v>45101.541666666664</v>
      </c>
      <c r="E1206">
        <v>139.363006592</v>
      </c>
      <c r="F1206" s="1">
        <v>250.69099426299999</v>
      </c>
      <c r="G1206" s="1">
        <v>268.631988525</v>
      </c>
    </row>
    <row r="1207" spans="1:7" x14ac:dyDescent="0.25">
      <c r="A1207">
        <v>6</v>
      </c>
      <c r="B1207">
        <v>24</v>
      </c>
      <c r="C1207">
        <v>11</v>
      </c>
      <c r="D1207" s="2">
        <f t="shared" si="18"/>
        <v>45101.458333333336</v>
      </c>
      <c r="E1207">
        <v>135.75999450699999</v>
      </c>
      <c r="F1207" s="1">
        <v>245.43400573700001</v>
      </c>
      <c r="G1207" s="1">
        <v>260.385009766</v>
      </c>
    </row>
    <row r="1208" spans="1:7" x14ac:dyDescent="0.25">
      <c r="A1208">
        <v>6</v>
      </c>
      <c r="B1208">
        <v>24</v>
      </c>
      <c r="C1208">
        <v>10</v>
      </c>
      <c r="D1208" s="2">
        <f t="shared" si="18"/>
        <v>45101.416666666664</v>
      </c>
      <c r="E1208">
        <v>124.15599822999999</v>
      </c>
      <c r="F1208" s="1">
        <v>226.44200134299999</v>
      </c>
      <c r="G1208" s="1">
        <v>243.69000244099999</v>
      </c>
    </row>
    <row r="1209" spans="1:7" x14ac:dyDescent="0.25">
      <c r="A1209">
        <v>6</v>
      </c>
      <c r="B1209">
        <v>24</v>
      </c>
      <c r="C1209">
        <v>15</v>
      </c>
      <c r="D1209" s="2">
        <f t="shared" si="18"/>
        <v>45101.625</v>
      </c>
      <c r="E1209">
        <v>116.831001282</v>
      </c>
      <c r="F1209" s="1">
        <v>210.585006714</v>
      </c>
      <c r="G1209" s="1">
        <v>226.60299682600001</v>
      </c>
    </row>
    <row r="1210" spans="1:7" x14ac:dyDescent="0.25">
      <c r="A1210">
        <v>6</v>
      </c>
      <c r="B1210">
        <v>24</v>
      </c>
      <c r="C1210">
        <v>9</v>
      </c>
      <c r="D1210" s="2">
        <f t="shared" si="18"/>
        <v>45101.375</v>
      </c>
      <c r="E1210">
        <v>101.835998535</v>
      </c>
      <c r="F1210" s="1">
        <v>187.063995361</v>
      </c>
      <c r="G1210" s="1">
        <v>201.091995239</v>
      </c>
    </row>
    <row r="1211" spans="1:7" x14ac:dyDescent="0.25">
      <c r="A1211">
        <v>6</v>
      </c>
      <c r="B1211">
        <v>24</v>
      </c>
      <c r="C1211">
        <v>12</v>
      </c>
      <c r="D1211" s="2">
        <f t="shared" si="18"/>
        <v>45101.5</v>
      </c>
      <c r="E1211">
        <v>82.572998046999999</v>
      </c>
      <c r="F1211" s="1">
        <v>148.645996094</v>
      </c>
      <c r="G1211" s="1">
        <v>156.25799560499999</v>
      </c>
    </row>
    <row r="1212" spans="1:7" x14ac:dyDescent="0.25">
      <c r="A1212">
        <v>6</v>
      </c>
      <c r="B1212">
        <v>24</v>
      </c>
      <c r="C1212">
        <v>16</v>
      </c>
      <c r="D1212" s="2">
        <f t="shared" si="18"/>
        <v>45101.666666666664</v>
      </c>
      <c r="E1212">
        <v>76.361000060999999</v>
      </c>
      <c r="F1212" s="1">
        <v>135.20599365199999</v>
      </c>
      <c r="G1212" s="1">
        <v>146.21600341800001</v>
      </c>
    </row>
    <row r="1213" spans="1:7" x14ac:dyDescent="0.25">
      <c r="A1213">
        <v>6</v>
      </c>
      <c r="B1213">
        <v>24</v>
      </c>
      <c r="C1213">
        <v>8</v>
      </c>
      <c r="D1213" s="2">
        <f t="shared" si="18"/>
        <v>45101.333333333336</v>
      </c>
      <c r="E1213">
        <v>43.442001343000001</v>
      </c>
      <c r="F1213" s="1">
        <v>80.822998046999999</v>
      </c>
      <c r="G1213" s="1">
        <v>86.467002868999998</v>
      </c>
    </row>
    <row r="1214" spans="1:7" x14ac:dyDescent="0.25">
      <c r="A1214">
        <v>6</v>
      </c>
      <c r="B1214">
        <v>24</v>
      </c>
      <c r="C1214">
        <v>17</v>
      </c>
      <c r="D1214" s="2">
        <f t="shared" si="18"/>
        <v>45101.708333333336</v>
      </c>
      <c r="E1214">
        <v>29.361999512000001</v>
      </c>
      <c r="F1214" s="1">
        <v>52.395999908</v>
      </c>
      <c r="G1214" s="1">
        <v>56.734001159999998</v>
      </c>
    </row>
    <row r="1215" spans="1:7" x14ac:dyDescent="0.25">
      <c r="A1215">
        <v>6</v>
      </c>
      <c r="B1215">
        <v>24</v>
      </c>
      <c r="C1215">
        <v>18</v>
      </c>
      <c r="D1215" s="2">
        <f t="shared" si="18"/>
        <v>45101.75</v>
      </c>
      <c r="E1215">
        <v>3.65199995</v>
      </c>
      <c r="F1215" s="1">
        <v>6.7319998740000004</v>
      </c>
      <c r="G1215" s="1">
        <v>7.4099998469999999</v>
      </c>
    </row>
    <row r="1216" spans="1:7" x14ac:dyDescent="0.25">
      <c r="A1216">
        <v>6</v>
      </c>
      <c r="B1216">
        <v>24</v>
      </c>
      <c r="C1216">
        <v>7</v>
      </c>
      <c r="D1216" s="2">
        <f t="shared" si="18"/>
        <v>45101.291666666664</v>
      </c>
      <c r="E1216">
        <v>3.5599999430000002</v>
      </c>
      <c r="F1216" s="1">
        <v>6.4359998699999998</v>
      </c>
      <c r="G1216" s="1">
        <v>7.2529997829999999</v>
      </c>
    </row>
    <row r="1217" spans="1:7" x14ac:dyDescent="0.25">
      <c r="A1217">
        <v>6</v>
      </c>
      <c r="B1217">
        <v>24</v>
      </c>
      <c r="C1217">
        <v>6</v>
      </c>
      <c r="D1217" s="2">
        <f t="shared" si="18"/>
        <v>45101.25</v>
      </c>
      <c r="E1217">
        <v>3.6999999999999998E-2</v>
      </c>
      <c r="F1217" s="1">
        <v>8.9000001999999995E-2</v>
      </c>
      <c r="G1217" s="1">
        <v>5.6000002E-2</v>
      </c>
    </row>
    <row r="1218" spans="1:7" x14ac:dyDescent="0.25">
      <c r="A1218">
        <v>6</v>
      </c>
      <c r="B1218">
        <v>24</v>
      </c>
      <c r="C1218">
        <v>21</v>
      </c>
      <c r="D1218" s="2">
        <f t="shared" si="18"/>
        <v>45101.875</v>
      </c>
      <c r="E1218">
        <v>3.2000002E-2</v>
      </c>
      <c r="F1218" s="1">
        <v>2.1000000000000001E-2</v>
      </c>
      <c r="G1218" s="1">
        <v>0</v>
      </c>
    </row>
    <row r="1219" spans="1:7" x14ac:dyDescent="0.25">
      <c r="A1219">
        <v>6</v>
      </c>
      <c r="B1219">
        <v>24</v>
      </c>
      <c r="C1219">
        <v>22</v>
      </c>
      <c r="D1219" s="2">
        <f t="shared" ref="D1219:D1282" si="19">DATE(2023,A1219,B1219) + TIME(C1219,0,0)</f>
        <v>45101.916666666664</v>
      </c>
      <c r="E1219">
        <v>2.6000000999999998E-2</v>
      </c>
      <c r="F1219" s="1">
        <v>1.2E-2</v>
      </c>
      <c r="G1219" s="1">
        <v>0</v>
      </c>
    </row>
    <row r="1220" spans="1:7" x14ac:dyDescent="0.25">
      <c r="A1220">
        <v>6</v>
      </c>
      <c r="B1220">
        <v>24</v>
      </c>
      <c r="C1220">
        <v>20</v>
      </c>
      <c r="D1220" s="2">
        <f t="shared" si="19"/>
        <v>45101.833333333336</v>
      </c>
      <c r="E1220">
        <v>2.5000000000000001E-2</v>
      </c>
      <c r="F1220" s="1">
        <v>1.4E-2</v>
      </c>
      <c r="G1220" s="1">
        <v>0</v>
      </c>
    </row>
    <row r="1221" spans="1:7" x14ac:dyDescent="0.25">
      <c r="A1221">
        <v>6</v>
      </c>
      <c r="B1221">
        <v>24</v>
      </c>
      <c r="C1221">
        <v>0</v>
      </c>
      <c r="D1221" s="2">
        <f t="shared" si="19"/>
        <v>45101</v>
      </c>
      <c r="E1221">
        <v>2.5000000000000001E-2</v>
      </c>
      <c r="F1221" s="1">
        <v>2.8999998999999999E-2</v>
      </c>
      <c r="G1221" s="1">
        <v>0</v>
      </c>
    </row>
    <row r="1222" spans="1:7" x14ac:dyDescent="0.25">
      <c r="A1222">
        <v>6</v>
      </c>
      <c r="B1222">
        <v>24</v>
      </c>
      <c r="C1222">
        <v>1</v>
      </c>
      <c r="D1222" s="2">
        <f t="shared" si="19"/>
        <v>45101.041666666664</v>
      </c>
      <c r="E1222">
        <v>2.4E-2</v>
      </c>
      <c r="F1222" s="1">
        <v>0.02</v>
      </c>
      <c r="G1222" s="1">
        <v>0</v>
      </c>
    </row>
    <row r="1223" spans="1:7" x14ac:dyDescent="0.25">
      <c r="A1223">
        <v>6</v>
      </c>
      <c r="B1223">
        <v>24</v>
      </c>
      <c r="C1223">
        <v>23</v>
      </c>
      <c r="D1223" s="2">
        <f t="shared" si="19"/>
        <v>45101.958333333336</v>
      </c>
      <c r="E1223">
        <v>2.1999999999999999E-2</v>
      </c>
      <c r="F1223" s="1">
        <v>0.01</v>
      </c>
      <c r="G1223" s="1">
        <v>0</v>
      </c>
    </row>
    <row r="1224" spans="1:7" x14ac:dyDescent="0.25">
      <c r="A1224">
        <v>6</v>
      </c>
      <c r="B1224">
        <v>24</v>
      </c>
      <c r="C1224">
        <v>2</v>
      </c>
      <c r="D1224" s="2">
        <f t="shared" si="19"/>
        <v>45101.083333333336</v>
      </c>
      <c r="E1224">
        <v>2.1999999999999999E-2</v>
      </c>
      <c r="F1224" s="1">
        <v>0.02</v>
      </c>
      <c r="G1224" s="1">
        <v>0</v>
      </c>
    </row>
    <row r="1225" spans="1:7" x14ac:dyDescent="0.25">
      <c r="A1225">
        <v>6</v>
      </c>
      <c r="B1225">
        <v>24</v>
      </c>
      <c r="C1225">
        <v>5</v>
      </c>
      <c r="D1225" s="2">
        <f t="shared" si="19"/>
        <v>45101.208333333336</v>
      </c>
      <c r="E1225">
        <v>1.8999999E-2</v>
      </c>
      <c r="F1225" s="1">
        <v>2.1000000000000001E-2</v>
      </c>
      <c r="G1225" s="1">
        <v>0</v>
      </c>
    </row>
    <row r="1226" spans="1:7" x14ac:dyDescent="0.25">
      <c r="A1226">
        <v>6</v>
      </c>
      <c r="B1226">
        <v>24</v>
      </c>
      <c r="C1226">
        <v>3</v>
      </c>
      <c r="D1226" s="2">
        <f t="shared" si="19"/>
        <v>45101.125</v>
      </c>
      <c r="E1226">
        <v>1.8999999E-2</v>
      </c>
      <c r="F1226" s="1">
        <v>3.3000000000000002E-2</v>
      </c>
      <c r="G1226" s="1">
        <v>0</v>
      </c>
    </row>
    <row r="1227" spans="1:7" x14ac:dyDescent="0.25">
      <c r="A1227">
        <v>6</v>
      </c>
      <c r="B1227">
        <v>24</v>
      </c>
      <c r="C1227">
        <v>4</v>
      </c>
      <c r="D1227" s="2">
        <f t="shared" si="19"/>
        <v>45101.166666666664</v>
      </c>
      <c r="E1227">
        <v>1.7000001000000001E-2</v>
      </c>
      <c r="F1227" s="1">
        <v>2.1999999999999999E-2</v>
      </c>
      <c r="G1227" s="1">
        <v>0</v>
      </c>
    </row>
    <row r="1228" spans="1:7" x14ac:dyDescent="0.25">
      <c r="A1228">
        <v>6</v>
      </c>
      <c r="B1228">
        <v>24</v>
      </c>
      <c r="C1228">
        <v>19</v>
      </c>
      <c r="D1228" s="2">
        <f t="shared" si="19"/>
        <v>45101.791666666664</v>
      </c>
      <c r="E1228">
        <v>1E-3</v>
      </c>
      <c r="F1228" s="1">
        <v>1.2E-2</v>
      </c>
      <c r="G1228" s="1">
        <v>0</v>
      </c>
    </row>
    <row r="1229" spans="1:7" x14ac:dyDescent="0.25">
      <c r="A1229">
        <v>6</v>
      </c>
      <c r="B1229">
        <v>25</v>
      </c>
      <c r="C1229">
        <v>13</v>
      </c>
      <c r="D1229" s="2">
        <f t="shared" si="19"/>
        <v>45102.541666666664</v>
      </c>
      <c r="E1229">
        <v>175.07099914599999</v>
      </c>
      <c r="F1229" s="1">
        <v>316.69198608400001</v>
      </c>
      <c r="G1229" s="1">
        <v>338.86999511699997</v>
      </c>
    </row>
    <row r="1230" spans="1:7" x14ac:dyDescent="0.25">
      <c r="A1230">
        <v>6</v>
      </c>
      <c r="B1230">
        <v>25</v>
      </c>
      <c r="C1230">
        <v>12</v>
      </c>
      <c r="D1230" s="2">
        <f t="shared" si="19"/>
        <v>45102.5</v>
      </c>
      <c r="E1230">
        <v>169.81500244099999</v>
      </c>
      <c r="F1230" s="1">
        <v>307.73800659199998</v>
      </c>
      <c r="G1230" s="1">
        <v>329.53799438499999</v>
      </c>
    </row>
    <row r="1231" spans="1:7" x14ac:dyDescent="0.25">
      <c r="A1231">
        <v>6</v>
      </c>
      <c r="B1231">
        <v>25</v>
      </c>
      <c r="C1231">
        <v>14</v>
      </c>
      <c r="D1231" s="2">
        <f t="shared" si="19"/>
        <v>45102.583333333336</v>
      </c>
      <c r="E1231">
        <v>128.69700622600001</v>
      </c>
      <c r="F1231" s="1">
        <v>232.38099670400001</v>
      </c>
      <c r="G1231" s="1">
        <v>249.95700073200001</v>
      </c>
    </row>
    <row r="1232" spans="1:7" x14ac:dyDescent="0.25">
      <c r="A1232">
        <v>6</v>
      </c>
      <c r="B1232">
        <v>25</v>
      </c>
      <c r="C1232">
        <v>15</v>
      </c>
      <c r="D1232" s="2">
        <f t="shared" si="19"/>
        <v>45102.625</v>
      </c>
      <c r="E1232">
        <v>120.830001831</v>
      </c>
      <c r="F1232" s="1">
        <v>215.85800170900001</v>
      </c>
      <c r="G1232" s="1">
        <v>232.69700622600001</v>
      </c>
    </row>
    <row r="1233" spans="1:7" x14ac:dyDescent="0.25">
      <c r="A1233">
        <v>6</v>
      </c>
      <c r="B1233">
        <v>25</v>
      </c>
      <c r="C1233">
        <v>10</v>
      </c>
      <c r="D1233" s="2">
        <f t="shared" si="19"/>
        <v>45102.416666666664</v>
      </c>
      <c r="E1233">
        <v>118.148002625</v>
      </c>
      <c r="F1233" s="1">
        <v>214.80999755900001</v>
      </c>
      <c r="G1233" s="1">
        <v>235.40199279800001</v>
      </c>
    </row>
    <row r="1234" spans="1:7" x14ac:dyDescent="0.25">
      <c r="A1234">
        <v>6</v>
      </c>
      <c r="B1234">
        <v>25</v>
      </c>
      <c r="C1234">
        <v>9</v>
      </c>
      <c r="D1234" s="2">
        <f t="shared" si="19"/>
        <v>45102.375</v>
      </c>
      <c r="E1234">
        <v>95.305999756000006</v>
      </c>
      <c r="F1234" s="1">
        <v>174.91299438499999</v>
      </c>
      <c r="G1234" s="1">
        <v>187.223999023</v>
      </c>
    </row>
    <row r="1235" spans="1:7" x14ac:dyDescent="0.25">
      <c r="A1235">
        <v>6</v>
      </c>
      <c r="B1235">
        <v>25</v>
      </c>
      <c r="C1235">
        <v>11</v>
      </c>
      <c r="D1235" s="2">
        <f t="shared" si="19"/>
        <v>45102.458333333336</v>
      </c>
      <c r="E1235">
        <v>80.059997558999996</v>
      </c>
      <c r="F1235" s="1">
        <v>145.80999755900001</v>
      </c>
      <c r="G1235" s="1">
        <v>156.48899841299999</v>
      </c>
    </row>
    <row r="1236" spans="1:7" x14ac:dyDescent="0.25">
      <c r="A1236">
        <v>6</v>
      </c>
      <c r="B1236">
        <v>25</v>
      </c>
      <c r="C1236">
        <v>16</v>
      </c>
      <c r="D1236" s="2">
        <f t="shared" si="19"/>
        <v>45102.666666666664</v>
      </c>
      <c r="E1236">
        <v>53.909999847000002</v>
      </c>
      <c r="F1236" s="1">
        <v>96.072998046999999</v>
      </c>
      <c r="G1236" s="1">
        <v>103.89600372300001</v>
      </c>
    </row>
    <row r="1237" spans="1:7" x14ac:dyDescent="0.25">
      <c r="A1237">
        <v>6</v>
      </c>
      <c r="B1237">
        <v>25</v>
      </c>
      <c r="C1237">
        <v>8</v>
      </c>
      <c r="D1237" s="2">
        <f t="shared" si="19"/>
        <v>45102.333333333336</v>
      </c>
      <c r="E1237">
        <v>43.397998809999997</v>
      </c>
      <c r="F1237" s="1">
        <v>79.966003418</v>
      </c>
      <c r="G1237" s="1">
        <v>85.446998596</v>
      </c>
    </row>
    <row r="1238" spans="1:7" x14ac:dyDescent="0.25">
      <c r="A1238">
        <v>6</v>
      </c>
      <c r="B1238">
        <v>25</v>
      </c>
      <c r="C1238">
        <v>17</v>
      </c>
      <c r="D1238" s="2">
        <f t="shared" si="19"/>
        <v>45102.708333333336</v>
      </c>
      <c r="E1238">
        <v>11.616000175</v>
      </c>
      <c r="F1238" s="1">
        <v>21.250999450999998</v>
      </c>
      <c r="G1238" s="1">
        <v>23.202999115000001</v>
      </c>
    </row>
    <row r="1239" spans="1:7" x14ac:dyDescent="0.25">
      <c r="A1239">
        <v>6</v>
      </c>
      <c r="B1239">
        <v>25</v>
      </c>
      <c r="C1239">
        <v>7</v>
      </c>
      <c r="D1239" s="2">
        <f t="shared" si="19"/>
        <v>45102.291666666664</v>
      </c>
      <c r="E1239">
        <v>6.3340001109999999</v>
      </c>
      <c r="F1239" s="1">
        <v>11.793000221</v>
      </c>
      <c r="G1239" s="1">
        <v>12.857999802</v>
      </c>
    </row>
    <row r="1240" spans="1:7" x14ac:dyDescent="0.25">
      <c r="A1240">
        <v>6</v>
      </c>
      <c r="B1240">
        <v>25</v>
      </c>
      <c r="C1240">
        <v>18</v>
      </c>
      <c r="D1240" s="2">
        <f t="shared" si="19"/>
        <v>45102.75</v>
      </c>
      <c r="E1240">
        <v>2.0910000800000001</v>
      </c>
      <c r="F1240" s="1">
        <v>3.8580000399999999</v>
      </c>
      <c r="G1240" s="1">
        <v>4.3249998090000004</v>
      </c>
    </row>
    <row r="1241" spans="1:7" x14ac:dyDescent="0.25">
      <c r="A1241">
        <v>6</v>
      </c>
      <c r="B1241">
        <v>25</v>
      </c>
      <c r="C1241">
        <v>6</v>
      </c>
      <c r="D1241" s="2">
        <f t="shared" si="19"/>
        <v>45102.25</v>
      </c>
      <c r="E1241">
        <v>4.8000000000000001E-2</v>
      </c>
      <c r="F1241" s="1">
        <v>7.5000002999999996E-2</v>
      </c>
      <c r="G1241" s="1">
        <v>6.1999999E-2</v>
      </c>
    </row>
    <row r="1242" spans="1:7" x14ac:dyDescent="0.25">
      <c r="A1242">
        <v>6</v>
      </c>
      <c r="B1242">
        <v>25</v>
      </c>
      <c r="C1242">
        <v>21</v>
      </c>
      <c r="D1242" s="2">
        <f t="shared" si="19"/>
        <v>45102.875</v>
      </c>
      <c r="E1242">
        <v>3.3000000000000002E-2</v>
      </c>
      <c r="F1242" s="1">
        <v>2.1999999999999999E-2</v>
      </c>
      <c r="G1242" s="1">
        <v>0</v>
      </c>
    </row>
    <row r="1243" spans="1:7" x14ac:dyDescent="0.25">
      <c r="A1243">
        <v>6</v>
      </c>
      <c r="B1243">
        <v>25</v>
      </c>
      <c r="C1243">
        <v>22</v>
      </c>
      <c r="D1243" s="2">
        <f t="shared" si="19"/>
        <v>45102.916666666664</v>
      </c>
      <c r="E1243">
        <v>2.9999998999999999E-2</v>
      </c>
      <c r="F1243" s="1">
        <v>2.8999998999999999E-2</v>
      </c>
      <c r="G1243" s="1">
        <v>0</v>
      </c>
    </row>
    <row r="1244" spans="1:7" x14ac:dyDescent="0.25">
      <c r="A1244">
        <v>6</v>
      </c>
      <c r="B1244">
        <v>25</v>
      </c>
      <c r="C1244">
        <v>23</v>
      </c>
      <c r="D1244" s="2">
        <f t="shared" si="19"/>
        <v>45102.958333333336</v>
      </c>
      <c r="E1244">
        <v>2.8000001E-2</v>
      </c>
      <c r="F1244" s="1">
        <v>2.8000001E-2</v>
      </c>
      <c r="G1244" s="1">
        <v>1E-3</v>
      </c>
    </row>
    <row r="1245" spans="1:7" x14ac:dyDescent="0.25">
      <c r="A1245">
        <v>6</v>
      </c>
      <c r="B1245">
        <v>25</v>
      </c>
      <c r="C1245">
        <v>20</v>
      </c>
      <c r="D1245" s="2">
        <f t="shared" si="19"/>
        <v>45102.833333333336</v>
      </c>
      <c r="E1245">
        <v>2.8000001E-2</v>
      </c>
      <c r="F1245" s="1">
        <v>3.4000002000000001E-2</v>
      </c>
      <c r="G1245" s="1">
        <v>0</v>
      </c>
    </row>
    <row r="1246" spans="1:7" x14ac:dyDescent="0.25">
      <c r="A1246">
        <v>6</v>
      </c>
      <c r="B1246">
        <v>25</v>
      </c>
      <c r="C1246">
        <v>19</v>
      </c>
      <c r="D1246" s="2">
        <f t="shared" si="19"/>
        <v>45102.791666666664</v>
      </c>
      <c r="E1246">
        <v>2.7000000999999999E-2</v>
      </c>
      <c r="F1246" s="1">
        <v>2.1999999999999999E-2</v>
      </c>
      <c r="G1246" s="1">
        <v>0</v>
      </c>
    </row>
    <row r="1247" spans="1:7" x14ac:dyDescent="0.25">
      <c r="A1247">
        <v>6</v>
      </c>
      <c r="B1247">
        <v>25</v>
      </c>
      <c r="C1247">
        <v>1</v>
      </c>
      <c r="D1247" s="2">
        <f t="shared" si="19"/>
        <v>45102.041666666664</v>
      </c>
      <c r="E1247">
        <v>2.7000000999999999E-2</v>
      </c>
      <c r="F1247" s="1">
        <v>1.7999998999999999E-2</v>
      </c>
      <c r="G1247" s="1">
        <v>0</v>
      </c>
    </row>
    <row r="1248" spans="1:7" x14ac:dyDescent="0.25">
      <c r="A1248">
        <v>6</v>
      </c>
      <c r="B1248">
        <v>25</v>
      </c>
      <c r="C1248">
        <v>3</v>
      </c>
      <c r="D1248" s="2">
        <f t="shared" si="19"/>
        <v>45102.125</v>
      </c>
      <c r="E1248">
        <v>2.6000000999999998E-2</v>
      </c>
      <c r="F1248" s="1">
        <v>1.7999998999999999E-2</v>
      </c>
      <c r="G1248" s="1">
        <v>1E-3</v>
      </c>
    </row>
    <row r="1249" spans="1:7" x14ac:dyDescent="0.25">
      <c r="A1249">
        <v>6</v>
      </c>
      <c r="B1249">
        <v>25</v>
      </c>
      <c r="C1249">
        <v>5</v>
      </c>
      <c r="D1249" s="2">
        <f t="shared" si="19"/>
        <v>45102.208333333336</v>
      </c>
      <c r="E1249">
        <v>2.3E-2</v>
      </c>
      <c r="F1249" s="1">
        <v>8.9999999999999993E-3</v>
      </c>
      <c r="G1249" s="1">
        <v>0</v>
      </c>
    </row>
    <row r="1250" spans="1:7" x14ac:dyDescent="0.25">
      <c r="A1250">
        <v>6</v>
      </c>
      <c r="B1250">
        <v>25</v>
      </c>
      <c r="C1250">
        <v>0</v>
      </c>
      <c r="D1250" s="2">
        <f t="shared" si="19"/>
        <v>45102</v>
      </c>
      <c r="E1250">
        <v>2.3E-2</v>
      </c>
      <c r="F1250" s="1">
        <v>8.9999999999999993E-3</v>
      </c>
      <c r="G1250" s="1">
        <v>0</v>
      </c>
    </row>
    <row r="1251" spans="1:7" x14ac:dyDescent="0.25">
      <c r="A1251">
        <v>6</v>
      </c>
      <c r="B1251">
        <v>25</v>
      </c>
      <c r="C1251">
        <v>2</v>
      </c>
      <c r="D1251" s="2">
        <f t="shared" si="19"/>
        <v>45102.083333333336</v>
      </c>
      <c r="E1251">
        <v>2.1999999999999999E-2</v>
      </c>
      <c r="F1251" s="1">
        <v>1.2999999999999999E-2</v>
      </c>
      <c r="G1251" s="1">
        <v>0</v>
      </c>
    </row>
    <row r="1252" spans="1:7" x14ac:dyDescent="0.25">
      <c r="A1252">
        <v>6</v>
      </c>
      <c r="B1252">
        <v>25</v>
      </c>
      <c r="C1252">
        <v>4</v>
      </c>
      <c r="D1252" s="2">
        <f t="shared" si="19"/>
        <v>45102.166666666664</v>
      </c>
      <c r="E1252">
        <v>1.7999998999999999E-2</v>
      </c>
      <c r="F1252" s="1">
        <v>1.4999999999999999E-2</v>
      </c>
      <c r="G1252" s="1">
        <v>0</v>
      </c>
    </row>
    <row r="1253" spans="1:7" x14ac:dyDescent="0.25">
      <c r="A1253">
        <v>6</v>
      </c>
      <c r="B1253">
        <v>26</v>
      </c>
      <c r="C1253">
        <v>12</v>
      </c>
      <c r="D1253" s="2">
        <f t="shared" si="19"/>
        <v>45103.5</v>
      </c>
      <c r="E1253">
        <v>203.572998047</v>
      </c>
      <c r="F1253" s="1">
        <v>366.52899169900002</v>
      </c>
      <c r="G1253" s="1">
        <v>389.52999877899998</v>
      </c>
    </row>
    <row r="1254" spans="1:7" x14ac:dyDescent="0.25">
      <c r="A1254">
        <v>6</v>
      </c>
      <c r="B1254">
        <v>26</v>
      </c>
      <c r="C1254">
        <v>13</v>
      </c>
      <c r="D1254" s="2">
        <f t="shared" si="19"/>
        <v>45103.541666666664</v>
      </c>
      <c r="E1254">
        <v>195.13299560499999</v>
      </c>
      <c r="F1254" s="1">
        <v>350.33599853499999</v>
      </c>
      <c r="G1254" s="1">
        <v>372.01699829099999</v>
      </c>
    </row>
    <row r="1255" spans="1:7" x14ac:dyDescent="0.25">
      <c r="A1255">
        <v>6</v>
      </c>
      <c r="B1255">
        <v>26</v>
      </c>
      <c r="C1255">
        <v>11</v>
      </c>
      <c r="D1255" s="2">
        <f t="shared" si="19"/>
        <v>45103.458333333336</v>
      </c>
      <c r="E1255">
        <v>187.27699279800001</v>
      </c>
      <c r="F1255" s="1">
        <v>338.56900024399999</v>
      </c>
      <c r="G1255" s="1">
        <v>356.38800048799999</v>
      </c>
    </row>
    <row r="1256" spans="1:7" x14ac:dyDescent="0.25">
      <c r="A1256">
        <v>6</v>
      </c>
      <c r="B1256">
        <v>26</v>
      </c>
      <c r="C1256">
        <v>14</v>
      </c>
      <c r="D1256" s="2">
        <f t="shared" si="19"/>
        <v>45103.583333333336</v>
      </c>
      <c r="E1256">
        <v>163.496002197</v>
      </c>
      <c r="F1256" s="1">
        <v>293.312988281</v>
      </c>
      <c r="G1256" s="1">
        <v>309.63900756800001</v>
      </c>
    </row>
    <row r="1257" spans="1:7" x14ac:dyDescent="0.25">
      <c r="A1257">
        <v>6</v>
      </c>
      <c r="B1257">
        <v>26</v>
      </c>
      <c r="C1257">
        <v>10</v>
      </c>
      <c r="D1257" s="2">
        <f t="shared" si="19"/>
        <v>45103.416666666664</v>
      </c>
      <c r="E1257">
        <v>152.100997925</v>
      </c>
      <c r="F1257" s="1">
        <v>276.82901000999999</v>
      </c>
      <c r="G1257" s="1">
        <v>291.42199706999997</v>
      </c>
    </row>
    <row r="1258" spans="1:7" x14ac:dyDescent="0.25">
      <c r="A1258">
        <v>6</v>
      </c>
      <c r="B1258">
        <v>26</v>
      </c>
      <c r="C1258">
        <v>9</v>
      </c>
      <c r="D1258" s="2">
        <f t="shared" si="19"/>
        <v>45103.375</v>
      </c>
      <c r="E1258">
        <v>112.758003235</v>
      </c>
      <c r="F1258" s="1">
        <v>207.19400024399999</v>
      </c>
      <c r="G1258" s="1">
        <v>222.93499755900001</v>
      </c>
    </row>
    <row r="1259" spans="1:7" x14ac:dyDescent="0.25">
      <c r="A1259">
        <v>6</v>
      </c>
      <c r="B1259">
        <v>26</v>
      </c>
      <c r="C1259">
        <v>15</v>
      </c>
      <c r="D1259" s="2">
        <f t="shared" si="19"/>
        <v>45103.625</v>
      </c>
      <c r="E1259">
        <v>67.129997252999999</v>
      </c>
      <c r="F1259" s="1">
        <v>121.616996765</v>
      </c>
      <c r="G1259" s="1">
        <v>125.79599761999999</v>
      </c>
    </row>
    <row r="1260" spans="1:7" x14ac:dyDescent="0.25">
      <c r="A1260">
        <v>6</v>
      </c>
      <c r="B1260">
        <v>26</v>
      </c>
      <c r="C1260">
        <v>8</v>
      </c>
      <c r="D1260" s="2">
        <f t="shared" si="19"/>
        <v>45103.333333333336</v>
      </c>
      <c r="E1260">
        <v>57.312999724999997</v>
      </c>
      <c r="F1260" s="1">
        <v>106.52200317400001</v>
      </c>
      <c r="G1260" s="1">
        <v>115.903999329</v>
      </c>
    </row>
    <row r="1261" spans="1:7" x14ac:dyDescent="0.25">
      <c r="A1261">
        <v>6</v>
      </c>
      <c r="B1261">
        <v>26</v>
      </c>
      <c r="C1261">
        <v>16</v>
      </c>
      <c r="D1261" s="2">
        <f t="shared" si="19"/>
        <v>45103.666666666664</v>
      </c>
      <c r="E1261">
        <v>44.449001312</v>
      </c>
      <c r="F1261" s="1">
        <v>80.156997681000007</v>
      </c>
      <c r="G1261" s="1">
        <v>87.120002747000001</v>
      </c>
    </row>
    <row r="1262" spans="1:7" x14ac:dyDescent="0.25">
      <c r="A1262">
        <v>6</v>
      </c>
      <c r="B1262">
        <v>26</v>
      </c>
      <c r="C1262">
        <v>17</v>
      </c>
      <c r="D1262" s="2">
        <f t="shared" si="19"/>
        <v>45103.708333333336</v>
      </c>
      <c r="E1262">
        <v>35.671001433999997</v>
      </c>
      <c r="F1262" s="1">
        <v>62.623001099</v>
      </c>
      <c r="G1262" s="1">
        <v>68.324996948000006</v>
      </c>
    </row>
    <row r="1263" spans="1:7" x14ac:dyDescent="0.25">
      <c r="A1263">
        <v>6</v>
      </c>
      <c r="B1263">
        <v>26</v>
      </c>
      <c r="C1263">
        <v>7</v>
      </c>
      <c r="D1263" s="2">
        <f t="shared" si="19"/>
        <v>45103.291666666664</v>
      </c>
      <c r="E1263">
        <v>9.7220001220000007</v>
      </c>
      <c r="F1263" s="1">
        <v>18.149999618999999</v>
      </c>
      <c r="G1263" s="1">
        <v>19.641000748</v>
      </c>
    </row>
    <row r="1264" spans="1:7" x14ac:dyDescent="0.25">
      <c r="A1264">
        <v>6</v>
      </c>
      <c r="B1264">
        <v>26</v>
      </c>
      <c r="C1264">
        <v>18</v>
      </c>
      <c r="D1264" s="2">
        <f t="shared" si="19"/>
        <v>45103.75</v>
      </c>
      <c r="E1264">
        <v>2.9210000040000001</v>
      </c>
      <c r="F1264" s="1">
        <v>5.3860001559999997</v>
      </c>
      <c r="G1264" s="1">
        <v>5.8610000610000004</v>
      </c>
    </row>
    <row r="1265" spans="1:7" x14ac:dyDescent="0.25">
      <c r="A1265">
        <v>6</v>
      </c>
      <c r="B1265">
        <v>26</v>
      </c>
      <c r="C1265">
        <v>6</v>
      </c>
      <c r="D1265" s="2">
        <f t="shared" si="19"/>
        <v>45103.25</v>
      </c>
      <c r="E1265">
        <v>0.14300000700000001</v>
      </c>
      <c r="F1265" s="1">
        <v>0.21299999999999999</v>
      </c>
      <c r="G1265" s="1">
        <v>0.23600000099999999</v>
      </c>
    </row>
    <row r="1266" spans="1:7" x14ac:dyDescent="0.25">
      <c r="A1266">
        <v>6</v>
      </c>
      <c r="B1266">
        <v>26</v>
      </c>
      <c r="C1266">
        <v>2</v>
      </c>
      <c r="D1266" s="2">
        <f t="shared" si="19"/>
        <v>45103.083333333336</v>
      </c>
      <c r="E1266">
        <v>3.5999997999999998E-2</v>
      </c>
      <c r="F1266" s="1">
        <v>1.6000001E-2</v>
      </c>
      <c r="G1266" s="1">
        <v>0</v>
      </c>
    </row>
    <row r="1267" spans="1:7" x14ac:dyDescent="0.25">
      <c r="A1267">
        <v>6</v>
      </c>
      <c r="B1267">
        <v>26</v>
      </c>
      <c r="C1267">
        <v>3</v>
      </c>
      <c r="D1267" s="2">
        <f t="shared" si="19"/>
        <v>45103.125</v>
      </c>
      <c r="E1267">
        <v>3.4000002000000001E-2</v>
      </c>
      <c r="F1267" s="1">
        <v>2.4E-2</v>
      </c>
      <c r="G1267" s="1">
        <v>0</v>
      </c>
    </row>
    <row r="1268" spans="1:7" x14ac:dyDescent="0.25">
      <c r="A1268">
        <v>6</v>
      </c>
      <c r="B1268">
        <v>26</v>
      </c>
      <c r="C1268">
        <v>1</v>
      </c>
      <c r="D1268" s="2">
        <f t="shared" si="19"/>
        <v>45103.041666666664</v>
      </c>
      <c r="E1268">
        <v>2.9999998999999999E-2</v>
      </c>
      <c r="F1268" s="1">
        <v>0.02</v>
      </c>
      <c r="G1268" s="1">
        <v>0</v>
      </c>
    </row>
    <row r="1269" spans="1:7" x14ac:dyDescent="0.25">
      <c r="A1269">
        <v>6</v>
      </c>
      <c r="B1269">
        <v>26</v>
      </c>
      <c r="C1269">
        <v>23</v>
      </c>
      <c r="D1269" s="2">
        <f t="shared" si="19"/>
        <v>45103.958333333336</v>
      </c>
      <c r="E1269">
        <v>2.8999998999999999E-2</v>
      </c>
      <c r="F1269" s="1">
        <v>0.02</v>
      </c>
      <c r="G1269" s="1">
        <v>0</v>
      </c>
    </row>
    <row r="1270" spans="1:7" x14ac:dyDescent="0.25">
      <c r="A1270">
        <v>6</v>
      </c>
      <c r="B1270">
        <v>26</v>
      </c>
      <c r="C1270">
        <v>4</v>
      </c>
      <c r="D1270" s="2">
        <f t="shared" si="19"/>
        <v>45103.166666666664</v>
      </c>
      <c r="E1270">
        <v>2.8000001E-2</v>
      </c>
      <c r="F1270" s="1">
        <v>0.02</v>
      </c>
      <c r="G1270" s="1">
        <v>0</v>
      </c>
    </row>
    <row r="1271" spans="1:7" x14ac:dyDescent="0.25">
      <c r="A1271">
        <v>6</v>
      </c>
      <c r="B1271">
        <v>26</v>
      </c>
      <c r="C1271">
        <v>0</v>
      </c>
      <c r="D1271" s="2">
        <f t="shared" si="19"/>
        <v>45103</v>
      </c>
      <c r="E1271">
        <v>2.8000001E-2</v>
      </c>
      <c r="F1271" s="1">
        <v>2.5000000000000001E-2</v>
      </c>
      <c r="G1271" s="1">
        <v>0</v>
      </c>
    </row>
    <row r="1272" spans="1:7" x14ac:dyDescent="0.25">
      <c r="A1272">
        <v>6</v>
      </c>
      <c r="B1272">
        <v>26</v>
      </c>
      <c r="C1272">
        <v>21</v>
      </c>
      <c r="D1272" s="2">
        <f t="shared" si="19"/>
        <v>45103.875</v>
      </c>
      <c r="E1272">
        <v>2.7000000999999999E-2</v>
      </c>
      <c r="F1272" s="1">
        <v>1.4999999999999999E-2</v>
      </c>
      <c r="G1272" s="1">
        <v>0</v>
      </c>
    </row>
    <row r="1273" spans="1:7" x14ac:dyDescent="0.25">
      <c r="A1273">
        <v>6</v>
      </c>
      <c r="B1273">
        <v>26</v>
      </c>
      <c r="C1273">
        <v>20</v>
      </c>
      <c r="D1273" s="2">
        <f t="shared" si="19"/>
        <v>45103.833333333336</v>
      </c>
      <c r="E1273">
        <v>2.6000000999999998E-2</v>
      </c>
      <c r="F1273" s="1">
        <v>2.1000000000000001E-2</v>
      </c>
      <c r="G1273" s="1">
        <v>0</v>
      </c>
    </row>
    <row r="1274" spans="1:7" x14ac:dyDescent="0.25">
      <c r="A1274">
        <v>6</v>
      </c>
      <c r="B1274">
        <v>26</v>
      </c>
      <c r="C1274">
        <v>5</v>
      </c>
      <c r="D1274" s="2">
        <f t="shared" si="19"/>
        <v>45103.208333333336</v>
      </c>
      <c r="E1274">
        <v>2.6000000999999998E-2</v>
      </c>
      <c r="F1274" s="1">
        <v>1.7000001000000001E-2</v>
      </c>
      <c r="G1274" s="1">
        <v>0</v>
      </c>
    </row>
    <row r="1275" spans="1:7" x14ac:dyDescent="0.25">
      <c r="A1275">
        <v>6</v>
      </c>
      <c r="B1275">
        <v>26</v>
      </c>
      <c r="C1275">
        <v>22</v>
      </c>
      <c r="D1275" s="2">
        <f t="shared" si="19"/>
        <v>45103.916666666664</v>
      </c>
      <c r="E1275">
        <v>2.5000000000000001E-2</v>
      </c>
      <c r="F1275" s="1">
        <v>1.8999999E-2</v>
      </c>
      <c r="G1275" s="1">
        <v>0</v>
      </c>
    </row>
    <row r="1276" spans="1:7" x14ac:dyDescent="0.25">
      <c r="A1276">
        <v>6</v>
      </c>
      <c r="B1276">
        <v>26</v>
      </c>
      <c r="C1276">
        <v>19</v>
      </c>
      <c r="D1276" s="2">
        <f t="shared" si="19"/>
        <v>45103.791666666664</v>
      </c>
      <c r="E1276">
        <v>0.02</v>
      </c>
      <c r="F1276" s="1">
        <v>0.01</v>
      </c>
      <c r="G1276" s="1">
        <v>0</v>
      </c>
    </row>
    <row r="1277" spans="1:7" x14ac:dyDescent="0.25">
      <c r="A1277">
        <v>6</v>
      </c>
      <c r="B1277">
        <v>27</v>
      </c>
      <c r="C1277">
        <v>12</v>
      </c>
      <c r="D1277" s="2">
        <f t="shared" si="19"/>
        <v>45104.5</v>
      </c>
      <c r="E1277">
        <v>180.895996094</v>
      </c>
      <c r="F1277" s="1">
        <v>327.66400146500001</v>
      </c>
      <c r="G1277" s="1">
        <v>350.11999511699997</v>
      </c>
    </row>
    <row r="1278" spans="1:7" x14ac:dyDescent="0.25">
      <c r="A1278">
        <v>6</v>
      </c>
      <c r="B1278">
        <v>27</v>
      </c>
      <c r="C1278">
        <v>14</v>
      </c>
      <c r="D1278" s="2">
        <f t="shared" si="19"/>
        <v>45104.583333333336</v>
      </c>
      <c r="E1278">
        <v>159.71600341800001</v>
      </c>
      <c r="F1278" s="1">
        <v>287.760986328</v>
      </c>
      <c r="G1278" s="1">
        <v>308.83700561500001</v>
      </c>
    </row>
    <row r="1279" spans="1:7" x14ac:dyDescent="0.25">
      <c r="A1279">
        <v>6</v>
      </c>
      <c r="B1279">
        <v>27</v>
      </c>
      <c r="C1279">
        <v>11</v>
      </c>
      <c r="D1279" s="2">
        <f t="shared" si="19"/>
        <v>45104.458333333336</v>
      </c>
      <c r="E1279">
        <v>143.75199890100001</v>
      </c>
      <c r="F1279" s="1">
        <v>265.44500732400002</v>
      </c>
      <c r="G1279" s="1">
        <v>279.75900268599997</v>
      </c>
    </row>
    <row r="1280" spans="1:7" x14ac:dyDescent="0.25">
      <c r="A1280">
        <v>6</v>
      </c>
      <c r="B1280">
        <v>27</v>
      </c>
      <c r="C1280">
        <v>13</v>
      </c>
      <c r="D1280" s="2">
        <f t="shared" si="19"/>
        <v>45104.541666666664</v>
      </c>
      <c r="E1280">
        <v>134.322998047</v>
      </c>
      <c r="F1280" s="1">
        <v>247.380004883</v>
      </c>
      <c r="G1280" s="1">
        <v>269.79199218799999</v>
      </c>
    </row>
    <row r="1281" spans="1:7" x14ac:dyDescent="0.25">
      <c r="A1281">
        <v>6</v>
      </c>
      <c r="B1281">
        <v>27</v>
      </c>
      <c r="C1281">
        <v>10</v>
      </c>
      <c r="D1281" s="2">
        <f t="shared" si="19"/>
        <v>45104.416666666664</v>
      </c>
      <c r="E1281">
        <v>133.23899841299999</v>
      </c>
      <c r="F1281" s="1">
        <v>247.66099548299999</v>
      </c>
      <c r="G1281" s="1">
        <v>267.25799560500002</v>
      </c>
    </row>
    <row r="1282" spans="1:7" x14ac:dyDescent="0.25">
      <c r="A1282">
        <v>6</v>
      </c>
      <c r="B1282">
        <v>27</v>
      </c>
      <c r="C1282">
        <v>15</v>
      </c>
      <c r="D1282" s="2">
        <f t="shared" si="19"/>
        <v>45104.625</v>
      </c>
      <c r="E1282">
        <v>111.667999268</v>
      </c>
      <c r="F1282" s="1">
        <v>201.91700744600001</v>
      </c>
      <c r="G1282" s="1">
        <v>215.274002075</v>
      </c>
    </row>
    <row r="1283" spans="1:7" x14ac:dyDescent="0.25">
      <c r="A1283">
        <v>6</v>
      </c>
      <c r="B1283">
        <v>27</v>
      </c>
      <c r="C1283">
        <v>9</v>
      </c>
      <c r="D1283" s="2">
        <f t="shared" ref="D1283:D1346" si="20">DATE(2023,A1283,B1283) + TIME(C1283,0,0)</f>
        <v>45104.375</v>
      </c>
      <c r="E1283">
        <v>93.819000243999994</v>
      </c>
      <c r="F1283" s="1">
        <v>173.14300537099999</v>
      </c>
      <c r="G1283" s="1">
        <v>187.33999633799999</v>
      </c>
    </row>
    <row r="1284" spans="1:7" x14ac:dyDescent="0.25">
      <c r="A1284">
        <v>6</v>
      </c>
      <c r="B1284">
        <v>27</v>
      </c>
      <c r="C1284">
        <v>16</v>
      </c>
      <c r="D1284" s="2">
        <f t="shared" si="20"/>
        <v>45104.666666666664</v>
      </c>
      <c r="E1284">
        <v>60.028999329000001</v>
      </c>
      <c r="F1284" s="1">
        <v>106.585998535</v>
      </c>
      <c r="G1284" s="1">
        <v>115.197998047</v>
      </c>
    </row>
    <row r="1285" spans="1:7" x14ac:dyDescent="0.25">
      <c r="A1285">
        <v>6</v>
      </c>
      <c r="B1285">
        <v>27</v>
      </c>
      <c r="C1285">
        <v>8</v>
      </c>
      <c r="D1285" s="2">
        <f t="shared" si="20"/>
        <v>45104.333333333336</v>
      </c>
      <c r="E1285">
        <v>58.976001740000001</v>
      </c>
      <c r="F1285" s="1">
        <v>109.197998047</v>
      </c>
      <c r="G1285" s="1">
        <v>118.471000671</v>
      </c>
    </row>
    <row r="1286" spans="1:7" x14ac:dyDescent="0.25">
      <c r="A1286">
        <v>6</v>
      </c>
      <c r="B1286">
        <v>27</v>
      </c>
      <c r="C1286">
        <v>7</v>
      </c>
      <c r="D1286" s="2">
        <f t="shared" si="20"/>
        <v>45104.291666666664</v>
      </c>
      <c r="E1286">
        <v>18.413999557</v>
      </c>
      <c r="F1286" s="1">
        <v>34.386001587000003</v>
      </c>
      <c r="G1286" s="1">
        <v>37.398998259999999</v>
      </c>
    </row>
    <row r="1287" spans="1:7" x14ac:dyDescent="0.25">
      <c r="A1287">
        <v>6</v>
      </c>
      <c r="B1287">
        <v>27</v>
      </c>
      <c r="C1287">
        <v>17</v>
      </c>
      <c r="D1287" s="2">
        <f t="shared" si="20"/>
        <v>45104.708333333336</v>
      </c>
      <c r="E1287">
        <v>18.385000228999999</v>
      </c>
      <c r="F1287" s="1">
        <v>32.755001067999999</v>
      </c>
      <c r="G1287" s="1">
        <v>35.257999419999997</v>
      </c>
    </row>
    <row r="1288" spans="1:7" x14ac:dyDescent="0.25">
      <c r="A1288">
        <v>6</v>
      </c>
      <c r="B1288">
        <v>27</v>
      </c>
      <c r="C1288">
        <v>18</v>
      </c>
      <c r="D1288" s="2">
        <f t="shared" si="20"/>
        <v>45104.75</v>
      </c>
      <c r="E1288">
        <v>1.6790000199999999</v>
      </c>
      <c r="F1288" s="1">
        <v>3.1489999289999999</v>
      </c>
      <c r="G1288" s="1">
        <v>3.5039999489999998</v>
      </c>
    </row>
    <row r="1289" spans="1:7" x14ac:dyDescent="0.25">
      <c r="A1289">
        <v>6</v>
      </c>
      <c r="B1289">
        <v>27</v>
      </c>
      <c r="C1289">
        <v>6</v>
      </c>
      <c r="D1289" s="2">
        <f t="shared" si="20"/>
        <v>45104.25</v>
      </c>
      <c r="E1289">
        <v>0.155000001</v>
      </c>
      <c r="F1289" s="1">
        <v>0.29499998700000002</v>
      </c>
      <c r="G1289" s="1">
        <v>0.26300001099999998</v>
      </c>
    </row>
    <row r="1290" spans="1:7" x14ac:dyDescent="0.25">
      <c r="A1290">
        <v>6</v>
      </c>
      <c r="B1290">
        <v>27</v>
      </c>
      <c r="C1290">
        <v>21</v>
      </c>
      <c r="D1290" s="2">
        <f t="shared" si="20"/>
        <v>45104.875</v>
      </c>
      <c r="E1290">
        <v>3.2000002E-2</v>
      </c>
      <c r="F1290" s="1">
        <v>1.6000001E-2</v>
      </c>
      <c r="G1290" s="1">
        <v>0</v>
      </c>
    </row>
    <row r="1291" spans="1:7" x14ac:dyDescent="0.25">
      <c r="A1291">
        <v>6</v>
      </c>
      <c r="B1291">
        <v>27</v>
      </c>
      <c r="C1291">
        <v>23</v>
      </c>
      <c r="D1291" s="2">
        <f t="shared" si="20"/>
        <v>45104.958333333336</v>
      </c>
      <c r="E1291">
        <v>2.8999998999999999E-2</v>
      </c>
      <c r="F1291" s="1">
        <v>1.2999999999999999E-2</v>
      </c>
      <c r="G1291" s="1">
        <v>0</v>
      </c>
    </row>
    <row r="1292" spans="1:7" x14ac:dyDescent="0.25">
      <c r="A1292">
        <v>6</v>
      </c>
      <c r="B1292">
        <v>27</v>
      </c>
      <c r="C1292">
        <v>5</v>
      </c>
      <c r="D1292" s="2">
        <f t="shared" si="20"/>
        <v>45104.208333333336</v>
      </c>
      <c r="E1292">
        <v>2.8999998999999999E-2</v>
      </c>
      <c r="F1292" s="1">
        <v>8.9999999999999993E-3</v>
      </c>
      <c r="G1292" s="1">
        <v>0</v>
      </c>
    </row>
    <row r="1293" spans="1:7" x14ac:dyDescent="0.25">
      <c r="A1293">
        <v>6</v>
      </c>
      <c r="B1293">
        <v>27</v>
      </c>
      <c r="C1293">
        <v>3</v>
      </c>
      <c r="D1293" s="2">
        <f t="shared" si="20"/>
        <v>45104.125</v>
      </c>
      <c r="E1293">
        <v>2.8999998999999999E-2</v>
      </c>
      <c r="F1293" s="1">
        <v>3.3000000000000002E-2</v>
      </c>
      <c r="G1293" s="1">
        <v>0</v>
      </c>
    </row>
    <row r="1294" spans="1:7" x14ac:dyDescent="0.25">
      <c r="A1294">
        <v>6</v>
      </c>
      <c r="B1294">
        <v>27</v>
      </c>
      <c r="C1294">
        <v>22</v>
      </c>
      <c r="D1294" s="2">
        <f t="shared" si="20"/>
        <v>45104.916666666664</v>
      </c>
      <c r="E1294">
        <v>2.7000000999999999E-2</v>
      </c>
      <c r="F1294" s="1">
        <v>7.0000000000000001E-3</v>
      </c>
      <c r="G1294" s="1">
        <v>0</v>
      </c>
    </row>
    <row r="1295" spans="1:7" x14ac:dyDescent="0.25">
      <c r="A1295">
        <v>6</v>
      </c>
      <c r="B1295">
        <v>27</v>
      </c>
      <c r="C1295">
        <v>4</v>
      </c>
      <c r="D1295" s="2">
        <f t="shared" si="20"/>
        <v>45104.166666666664</v>
      </c>
      <c r="E1295">
        <v>2.7000000999999999E-2</v>
      </c>
      <c r="F1295" s="1">
        <v>2.7000000999999999E-2</v>
      </c>
      <c r="G1295" s="1">
        <v>0</v>
      </c>
    </row>
    <row r="1296" spans="1:7" x14ac:dyDescent="0.25">
      <c r="A1296">
        <v>6</v>
      </c>
      <c r="B1296">
        <v>27</v>
      </c>
      <c r="C1296">
        <v>0</v>
      </c>
      <c r="D1296" s="2">
        <f t="shared" si="20"/>
        <v>45104</v>
      </c>
      <c r="E1296">
        <v>2.7000000999999999E-2</v>
      </c>
      <c r="F1296" s="1">
        <v>0.02</v>
      </c>
      <c r="G1296" s="1">
        <v>0</v>
      </c>
    </row>
    <row r="1297" spans="1:7" x14ac:dyDescent="0.25">
      <c r="A1297">
        <v>6</v>
      </c>
      <c r="B1297">
        <v>27</v>
      </c>
      <c r="C1297">
        <v>1</v>
      </c>
      <c r="D1297" s="2">
        <f t="shared" si="20"/>
        <v>45104.041666666664</v>
      </c>
      <c r="E1297">
        <v>2.6000000999999998E-2</v>
      </c>
      <c r="F1297" s="1">
        <v>2.8999998999999999E-2</v>
      </c>
      <c r="G1297" s="1">
        <v>0</v>
      </c>
    </row>
    <row r="1298" spans="1:7" x14ac:dyDescent="0.25">
      <c r="A1298">
        <v>6</v>
      </c>
      <c r="B1298">
        <v>27</v>
      </c>
      <c r="C1298">
        <v>2</v>
      </c>
      <c r="D1298" s="2">
        <f t="shared" si="20"/>
        <v>45104.083333333336</v>
      </c>
      <c r="E1298">
        <v>2.5000000000000001E-2</v>
      </c>
      <c r="F1298" s="1">
        <v>3.5000000000000003E-2</v>
      </c>
      <c r="G1298" s="1">
        <v>0</v>
      </c>
    </row>
    <row r="1299" spans="1:7" x14ac:dyDescent="0.25">
      <c r="A1299">
        <v>6</v>
      </c>
      <c r="B1299">
        <v>27</v>
      </c>
      <c r="C1299">
        <v>20</v>
      </c>
      <c r="D1299" s="2">
        <f t="shared" si="20"/>
        <v>45104.833333333336</v>
      </c>
      <c r="E1299">
        <v>2.4E-2</v>
      </c>
      <c r="F1299" s="1">
        <v>2.3E-2</v>
      </c>
      <c r="G1299" s="1">
        <v>0</v>
      </c>
    </row>
    <row r="1300" spans="1:7" x14ac:dyDescent="0.25">
      <c r="A1300">
        <v>6</v>
      </c>
      <c r="B1300">
        <v>27</v>
      </c>
      <c r="C1300">
        <v>19</v>
      </c>
      <c r="D1300" s="2">
        <f t="shared" si="20"/>
        <v>45104.791666666664</v>
      </c>
      <c r="E1300">
        <v>2.1999999999999999E-2</v>
      </c>
      <c r="F1300" s="1">
        <v>1.7000001000000001E-2</v>
      </c>
      <c r="G1300" s="1">
        <v>0</v>
      </c>
    </row>
    <row r="1301" spans="1:7" x14ac:dyDescent="0.25">
      <c r="A1301">
        <v>6</v>
      </c>
      <c r="B1301">
        <v>28</v>
      </c>
      <c r="C1301">
        <v>13</v>
      </c>
      <c r="D1301" s="2">
        <f t="shared" si="20"/>
        <v>45105.541666666664</v>
      </c>
      <c r="E1301">
        <v>178.09500122099999</v>
      </c>
      <c r="F1301" s="1">
        <v>322.65499877899998</v>
      </c>
      <c r="G1301" s="1">
        <v>344.14001464799998</v>
      </c>
    </row>
    <row r="1302" spans="1:7" x14ac:dyDescent="0.25">
      <c r="A1302">
        <v>6</v>
      </c>
      <c r="B1302">
        <v>28</v>
      </c>
      <c r="C1302">
        <v>12</v>
      </c>
      <c r="D1302" s="2">
        <f t="shared" si="20"/>
        <v>45105.5</v>
      </c>
      <c r="E1302">
        <v>167.55999755900001</v>
      </c>
      <c r="F1302" s="1">
        <v>306.82800293000003</v>
      </c>
      <c r="G1302" s="1">
        <v>325.81698608400001</v>
      </c>
    </row>
    <row r="1303" spans="1:7" x14ac:dyDescent="0.25">
      <c r="A1303">
        <v>6</v>
      </c>
      <c r="B1303">
        <v>28</v>
      </c>
      <c r="C1303">
        <v>10</v>
      </c>
      <c r="D1303" s="2">
        <f t="shared" si="20"/>
        <v>45105.416666666664</v>
      </c>
      <c r="E1303">
        <v>154.51699829099999</v>
      </c>
      <c r="F1303" s="1">
        <v>283.618011475</v>
      </c>
      <c r="G1303" s="1">
        <v>305.53601074199997</v>
      </c>
    </row>
    <row r="1304" spans="1:7" x14ac:dyDescent="0.25">
      <c r="A1304">
        <v>6</v>
      </c>
      <c r="B1304">
        <v>28</v>
      </c>
      <c r="C1304">
        <v>11</v>
      </c>
      <c r="D1304" s="2">
        <f t="shared" si="20"/>
        <v>45105.458333333336</v>
      </c>
      <c r="E1304">
        <v>148.722000122</v>
      </c>
      <c r="F1304" s="1">
        <v>267.40701293900003</v>
      </c>
      <c r="G1304" s="1">
        <v>285.48001098600002</v>
      </c>
    </row>
    <row r="1305" spans="1:7" x14ac:dyDescent="0.25">
      <c r="A1305">
        <v>6</v>
      </c>
      <c r="B1305">
        <v>28</v>
      </c>
      <c r="C1305">
        <v>9</v>
      </c>
      <c r="D1305" s="2">
        <f t="shared" si="20"/>
        <v>45105.375</v>
      </c>
      <c r="E1305">
        <v>114.26799774200001</v>
      </c>
      <c r="F1305" s="1">
        <v>211.23599243199999</v>
      </c>
      <c r="G1305" s="1">
        <v>228.781005859</v>
      </c>
    </row>
    <row r="1306" spans="1:7" x14ac:dyDescent="0.25">
      <c r="A1306">
        <v>6</v>
      </c>
      <c r="B1306">
        <v>28</v>
      </c>
      <c r="C1306">
        <v>14</v>
      </c>
      <c r="D1306" s="2">
        <f t="shared" si="20"/>
        <v>45105.583333333336</v>
      </c>
      <c r="E1306">
        <v>103.837997437</v>
      </c>
      <c r="F1306" s="1">
        <v>189.74200439500001</v>
      </c>
      <c r="G1306" s="1">
        <v>207.50199890100001</v>
      </c>
    </row>
    <row r="1307" spans="1:7" x14ac:dyDescent="0.25">
      <c r="A1307">
        <v>6</v>
      </c>
      <c r="B1307">
        <v>28</v>
      </c>
      <c r="C1307">
        <v>15</v>
      </c>
      <c r="D1307" s="2">
        <f t="shared" si="20"/>
        <v>45105.625</v>
      </c>
      <c r="E1307">
        <v>100.402000427</v>
      </c>
      <c r="F1307" s="1">
        <v>175.972000122</v>
      </c>
      <c r="G1307" s="1">
        <v>184.600997925</v>
      </c>
    </row>
    <row r="1308" spans="1:7" x14ac:dyDescent="0.25">
      <c r="A1308">
        <v>6</v>
      </c>
      <c r="B1308">
        <v>28</v>
      </c>
      <c r="C1308">
        <v>16</v>
      </c>
      <c r="D1308" s="2">
        <f t="shared" si="20"/>
        <v>45105.666666666664</v>
      </c>
      <c r="E1308">
        <v>72.620002747000001</v>
      </c>
      <c r="F1308" s="1">
        <v>127.361000061</v>
      </c>
      <c r="G1308" s="1">
        <v>138.835006714</v>
      </c>
    </row>
    <row r="1309" spans="1:7" x14ac:dyDescent="0.25">
      <c r="A1309">
        <v>6</v>
      </c>
      <c r="B1309">
        <v>28</v>
      </c>
      <c r="C1309">
        <v>8</v>
      </c>
      <c r="D1309" s="2">
        <f t="shared" si="20"/>
        <v>45105.333333333336</v>
      </c>
      <c r="E1309">
        <v>61.340999603</v>
      </c>
      <c r="F1309" s="1">
        <v>113.940002441</v>
      </c>
      <c r="G1309" s="1">
        <v>125.55400085399999</v>
      </c>
    </row>
    <row r="1310" spans="1:7" x14ac:dyDescent="0.25">
      <c r="A1310">
        <v>6</v>
      </c>
      <c r="B1310">
        <v>28</v>
      </c>
      <c r="C1310">
        <v>17</v>
      </c>
      <c r="D1310" s="2">
        <f t="shared" si="20"/>
        <v>45105.708333333336</v>
      </c>
      <c r="E1310">
        <v>33.367000580000003</v>
      </c>
      <c r="F1310" s="1">
        <v>57.509998322000001</v>
      </c>
      <c r="G1310" s="1">
        <v>63.007999419999997</v>
      </c>
    </row>
    <row r="1311" spans="1:7" x14ac:dyDescent="0.25">
      <c r="A1311">
        <v>6</v>
      </c>
      <c r="B1311">
        <v>28</v>
      </c>
      <c r="C1311">
        <v>7</v>
      </c>
      <c r="D1311" s="2">
        <f t="shared" si="20"/>
        <v>45105.291666666664</v>
      </c>
      <c r="E1311">
        <v>16.059999466000001</v>
      </c>
      <c r="F1311" s="1">
        <v>30.614999771000001</v>
      </c>
      <c r="G1311" s="1">
        <v>33.416000365999999</v>
      </c>
    </row>
    <row r="1312" spans="1:7" x14ac:dyDescent="0.25">
      <c r="A1312">
        <v>6</v>
      </c>
      <c r="B1312">
        <v>28</v>
      </c>
      <c r="C1312">
        <v>18</v>
      </c>
      <c r="D1312" s="2">
        <f t="shared" si="20"/>
        <v>45105.75</v>
      </c>
      <c r="E1312">
        <v>3.516000032</v>
      </c>
      <c r="F1312" s="1">
        <v>6.1269998550000002</v>
      </c>
      <c r="G1312" s="1">
        <v>6.7389998440000003</v>
      </c>
    </row>
    <row r="1313" spans="1:7" x14ac:dyDescent="0.25">
      <c r="A1313">
        <v>6</v>
      </c>
      <c r="B1313">
        <v>28</v>
      </c>
      <c r="C1313">
        <v>6</v>
      </c>
      <c r="D1313" s="2">
        <f t="shared" si="20"/>
        <v>45105.25</v>
      </c>
      <c r="E1313">
        <v>0.21500000399999999</v>
      </c>
      <c r="F1313" s="1">
        <v>0.36399999300000002</v>
      </c>
      <c r="G1313" s="1">
        <v>0.39199999000000002</v>
      </c>
    </row>
    <row r="1314" spans="1:7" x14ac:dyDescent="0.25">
      <c r="A1314">
        <v>6</v>
      </c>
      <c r="B1314">
        <v>28</v>
      </c>
      <c r="C1314">
        <v>0</v>
      </c>
      <c r="D1314" s="2">
        <f t="shared" si="20"/>
        <v>45105</v>
      </c>
      <c r="E1314">
        <v>3.2000002E-2</v>
      </c>
      <c r="F1314" s="1">
        <v>2.3E-2</v>
      </c>
      <c r="G1314" s="1">
        <v>0</v>
      </c>
    </row>
    <row r="1315" spans="1:7" x14ac:dyDescent="0.25">
      <c r="A1315">
        <v>6</v>
      </c>
      <c r="B1315">
        <v>28</v>
      </c>
      <c r="C1315">
        <v>23</v>
      </c>
      <c r="D1315" s="2">
        <f t="shared" si="20"/>
        <v>45105.958333333336</v>
      </c>
      <c r="E1315">
        <v>3.0999999E-2</v>
      </c>
      <c r="F1315" s="1">
        <v>8.0000000000000002E-3</v>
      </c>
      <c r="G1315" s="1">
        <v>0</v>
      </c>
    </row>
    <row r="1316" spans="1:7" x14ac:dyDescent="0.25">
      <c r="A1316">
        <v>6</v>
      </c>
      <c r="B1316">
        <v>28</v>
      </c>
      <c r="C1316">
        <v>21</v>
      </c>
      <c r="D1316" s="2">
        <f t="shared" si="20"/>
        <v>45105.875</v>
      </c>
      <c r="E1316">
        <v>2.8000001E-2</v>
      </c>
      <c r="F1316" s="1">
        <v>8.0000000000000002E-3</v>
      </c>
      <c r="G1316" s="1">
        <v>0</v>
      </c>
    </row>
    <row r="1317" spans="1:7" x14ac:dyDescent="0.25">
      <c r="A1317">
        <v>6</v>
      </c>
      <c r="B1317">
        <v>28</v>
      </c>
      <c r="C1317">
        <v>5</v>
      </c>
      <c r="D1317" s="2">
        <f t="shared" si="20"/>
        <v>45105.208333333336</v>
      </c>
      <c r="E1317">
        <v>2.7000000999999999E-2</v>
      </c>
      <c r="F1317" s="1">
        <v>1.7999998999999999E-2</v>
      </c>
      <c r="G1317" s="1">
        <v>0</v>
      </c>
    </row>
    <row r="1318" spans="1:7" x14ac:dyDescent="0.25">
      <c r="A1318">
        <v>6</v>
      </c>
      <c r="B1318">
        <v>28</v>
      </c>
      <c r="C1318">
        <v>3</v>
      </c>
      <c r="D1318" s="2">
        <f t="shared" si="20"/>
        <v>45105.125</v>
      </c>
      <c r="E1318">
        <v>2.6000000999999998E-2</v>
      </c>
      <c r="F1318" s="1">
        <v>1.2999999999999999E-2</v>
      </c>
      <c r="G1318" s="1">
        <v>0</v>
      </c>
    </row>
    <row r="1319" spans="1:7" x14ac:dyDescent="0.25">
      <c r="A1319">
        <v>6</v>
      </c>
      <c r="B1319">
        <v>28</v>
      </c>
      <c r="C1319">
        <v>20</v>
      </c>
      <c r="D1319" s="2">
        <f t="shared" si="20"/>
        <v>45105.833333333336</v>
      </c>
      <c r="E1319">
        <v>2.5000000000000001E-2</v>
      </c>
      <c r="F1319" s="1">
        <v>1.6000001E-2</v>
      </c>
      <c r="G1319" s="1">
        <v>0</v>
      </c>
    </row>
    <row r="1320" spans="1:7" x14ac:dyDescent="0.25">
      <c r="A1320">
        <v>6</v>
      </c>
      <c r="B1320">
        <v>28</v>
      </c>
      <c r="C1320">
        <v>2</v>
      </c>
      <c r="D1320" s="2">
        <f t="shared" si="20"/>
        <v>45105.083333333336</v>
      </c>
      <c r="E1320">
        <v>2.5000000000000001E-2</v>
      </c>
      <c r="F1320" s="1">
        <v>2.9999998999999999E-2</v>
      </c>
      <c r="G1320" s="1">
        <v>0</v>
      </c>
    </row>
    <row r="1321" spans="1:7" x14ac:dyDescent="0.25">
      <c r="A1321">
        <v>6</v>
      </c>
      <c r="B1321">
        <v>28</v>
      </c>
      <c r="C1321">
        <v>4</v>
      </c>
      <c r="D1321" s="2">
        <f t="shared" si="20"/>
        <v>45105.166666666664</v>
      </c>
      <c r="E1321">
        <v>2.4E-2</v>
      </c>
      <c r="F1321" s="1">
        <v>1.8999999E-2</v>
      </c>
      <c r="G1321" s="1">
        <v>0</v>
      </c>
    </row>
    <row r="1322" spans="1:7" x14ac:dyDescent="0.25">
      <c r="A1322">
        <v>6</v>
      </c>
      <c r="B1322">
        <v>28</v>
      </c>
      <c r="C1322">
        <v>1</v>
      </c>
      <c r="D1322" s="2">
        <f t="shared" si="20"/>
        <v>45105.041666666664</v>
      </c>
      <c r="E1322">
        <v>2.4E-2</v>
      </c>
      <c r="F1322" s="1">
        <v>3.5000000000000003E-2</v>
      </c>
      <c r="G1322" s="1">
        <v>0</v>
      </c>
    </row>
    <row r="1323" spans="1:7" x14ac:dyDescent="0.25">
      <c r="A1323">
        <v>6</v>
      </c>
      <c r="B1323">
        <v>28</v>
      </c>
      <c r="C1323">
        <v>22</v>
      </c>
      <c r="D1323" s="2">
        <f t="shared" si="20"/>
        <v>45105.916666666664</v>
      </c>
      <c r="E1323">
        <v>2.3E-2</v>
      </c>
      <c r="F1323" s="1">
        <v>1.2999999999999999E-2</v>
      </c>
      <c r="G1323" s="1">
        <v>0</v>
      </c>
    </row>
    <row r="1324" spans="1:7" x14ac:dyDescent="0.25">
      <c r="A1324">
        <v>6</v>
      </c>
      <c r="B1324">
        <v>28</v>
      </c>
      <c r="C1324">
        <v>19</v>
      </c>
      <c r="D1324" s="2">
        <f t="shared" si="20"/>
        <v>45105.791666666664</v>
      </c>
      <c r="E1324">
        <v>2.1999999999999999E-2</v>
      </c>
      <c r="F1324" s="1">
        <v>1.7000001000000001E-2</v>
      </c>
      <c r="G1324" s="1">
        <v>0</v>
      </c>
    </row>
    <row r="1325" spans="1:7" x14ac:dyDescent="0.25">
      <c r="A1325">
        <v>6</v>
      </c>
      <c r="B1325">
        <v>29</v>
      </c>
      <c r="C1325">
        <v>12</v>
      </c>
      <c r="D1325" s="2">
        <f t="shared" si="20"/>
        <v>45106.5</v>
      </c>
      <c r="E1325">
        <v>178.08200073200001</v>
      </c>
      <c r="F1325" s="1">
        <v>323.59600830099998</v>
      </c>
      <c r="G1325" s="1">
        <v>348.35101318400001</v>
      </c>
    </row>
    <row r="1326" spans="1:7" x14ac:dyDescent="0.25">
      <c r="A1326">
        <v>6</v>
      </c>
      <c r="B1326">
        <v>29</v>
      </c>
      <c r="C1326">
        <v>11</v>
      </c>
      <c r="D1326" s="2">
        <f t="shared" si="20"/>
        <v>45106.458333333336</v>
      </c>
      <c r="E1326">
        <v>163.32800293</v>
      </c>
      <c r="F1326" s="1">
        <v>297.739990234</v>
      </c>
      <c r="G1326" s="1">
        <v>324.21099853499999</v>
      </c>
    </row>
    <row r="1327" spans="1:7" x14ac:dyDescent="0.25">
      <c r="A1327">
        <v>6</v>
      </c>
      <c r="B1327">
        <v>29</v>
      </c>
      <c r="C1327">
        <v>10</v>
      </c>
      <c r="D1327" s="2">
        <f t="shared" si="20"/>
        <v>45106.416666666664</v>
      </c>
      <c r="E1327">
        <v>154.78700256299999</v>
      </c>
      <c r="F1327" s="1">
        <v>283.90798950200002</v>
      </c>
      <c r="G1327" s="1">
        <v>305.64999389600001</v>
      </c>
    </row>
    <row r="1328" spans="1:7" x14ac:dyDescent="0.25">
      <c r="A1328">
        <v>6</v>
      </c>
      <c r="B1328">
        <v>29</v>
      </c>
      <c r="C1328">
        <v>13</v>
      </c>
      <c r="D1328" s="2">
        <f t="shared" si="20"/>
        <v>45106.541666666664</v>
      </c>
      <c r="E1328">
        <v>151.46499633799999</v>
      </c>
      <c r="F1328" s="1">
        <v>276.187011719</v>
      </c>
      <c r="G1328" s="1">
        <v>295.64898681599999</v>
      </c>
    </row>
    <row r="1329" spans="1:7" x14ac:dyDescent="0.25">
      <c r="A1329">
        <v>6</v>
      </c>
      <c r="B1329">
        <v>29</v>
      </c>
      <c r="C1329">
        <v>9</v>
      </c>
      <c r="D1329" s="2">
        <f t="shared" si="20"/>
        <v>45106.375</v>
      </c>
      <c r="E1329">
        <v>111.846000671</v>
      </c>
      <c r="F1329" s="1">
        <v>206.76400756800001</v>
      </c>
      <c r="G1329" s="1">
        <v>224.73899841299999</v>
      </c>
    </row>
    <row r="1330" spans="1:7" x14ac:dyDescent="0.25">
      <c r="A1330">
        <v>6</v>
      </c>
      <c r="B1330">
        <v>29</v>
      </c>
      <c r="C1330">
        <v>14</v>
      </c>
      <c r="D1330" s="2">
        <f t="shared" si="20"/>
        <v>45106.583333333336</v>
      </c>
      <c r="E1330">
        <v>106.96499633800001</v>
      </c>
      <c r="F1330" s="1">
        <v>192.62699890100001</v>
      </c>
      <c r="G1330" s="1">
        <v>205.91600036599999</v>
      </c>
    </row>
    <row r="1331" spans="1:7" x14ac:dyDescent="0.25">
      <c r="A1331">
        <v>6</v>
      </c>
      <c r="B1331">
        <v>29</v>
      </c>
      <c r="C1331">
        <v>8</v>
      </c>
      <c r="D1331" s="2">
        <f t="shared" si="20"/>
        <v>45106.333333333336</v>
      </c>
      <c r="E1331">
        <v>60.896999358999999</v>
      </c>
      <c r="F1331" s="1">
        <v>113.86000061</v>
      </c>
      <c r="G1331" s="1">
        <v>125.587997437</v>
      </c>
    </row>
    <row r="1332" spans="1:7" x14ac:dyDescent="0.25">
      <c r="A1332">
        <v>6</v>
      </c>
      <c r="B1332">
        <v>29</v>
      </c>
      <c r="C1332">
        <v>16</v>
      </c>
      <c r="D1332" s="2">
        <f t="shared" si="20"/>
        <v>45106.666666666664</v>
      </c>
      <c r="E1332">
        <v>60.826000213999997</v>
      </c>
      <c r="F1332" s="1">
        <v>107.886001587</v>
      </c>
      <c r="G1332" s="1">
        <v>117.527000427</v>
      </c>
    </row>
    <row r="1333" spans="1:7" x14ac:dyDescent="0.25">
      <c r="A1333">
        <v>6</v>
      </c>
      <c r="B1333">
        <v>29</v>
      </c>
      <c r="C1333">
        <v>15</v>
      </c>
      <c r="D1333" s="2">
        <f t="shared" si="20"/>
        <v>45106.625</v>
      </c>
      <c r="E1333">
        <v>53.478000641000001</v>
      </c>
      <c r="F1333" s="1">
        <v>96.847000121999997</v>
      </c>
      <c r="G1333" s="1">
        <v>105.674003601</v>
      </c>
    </row>
    <row r="1334" spans="1:7" x14ac:dyDescent="0.25">
      <c r="A1334">
        <v>6</v>
      </c>
      <c r="B1334">
        <v>29</v>
      </c>
      <c r="C1334">
        <v>17</v>
      </c>
      <c r="D1334" s="2">
        <f t="shared" si="20"/>
        <v>45106.708333333336</v>
      </c>
      <c r="E1334">
        <v>36.429000854000002</v>
      </c>
      <c r="F1334" s="1">
        <v>62.886001587000003</v>
      </c>
      <c r="G1334" s="1">
        <v>69.205001831000004</v>
      </c>
    </row>
    <row r="1335" spans="1:7" x14ac:dyDescent="0.25">
      <c r="A1335">
        <v>6</v>
      </c>
      <c r="B1335">
        <v>29</v>
      </c>
      <c r="C1335">
        <v>7</v>
      </c>
      <c r="D1335" s="2">
        <f t="shared" si="20"/>
        <v>45106.291666666664</v>
      </c>
      <c r="E1335">
        <v>15.288000107</v>
      </c>
      <c r="F1335" s="1">
        <v>28.999000549000002</v>
      </c>
      <c r="G1335" s="1">
        <v>31.895999908</v>
      </c>
    </row>
    <row r="1336" spans="1:7" x14ac:dyDescent="0.25">
      <c r="A1336">
        <v>6</v>
      </c>
      <c r="B1336">
        <v>29</v>
      </c>
      <c r="C1336">
        <v>18</v>
      </c>
      <c r="D1336" s="2">
        <f t="shared" si="20"/>
        <v>45106.75</v>
      </c>
      <c r="E1336">
        <v>3.6019999980000001</v>
      </c>
      <c r="F1336" s="1">
        <v>6.5910000799999997</v>
      </c>
      <c r="G1336" s="1">
        <v>7.3470001219999999</v>
      </c>
    </row>
    <row r="1337" spans="1:7" x14ac:dyDescent="0.25">
      <c r="A1337">
        <v>6</v>
      </c>
      <c r="B1337">
        <v>29</v>
      </c>
      <c r="C1337">
        <v>6</v>
      </c>
      <c r="D1337" s="2">
        <f t="shared" si="20"/>
        <v>45106.25</v>
      </c>
      <c r="E1337">
        <v>0.14300000700000001</v>
      </c>
      <c r="F1337" s="1">
        <v>0.223000005</v>
      </c>
      <c r="G1337" s="1">
        <v>0.25699999899999998</v>
      </c>
    </row>
    <row r="1338" spans="1:7" x14ac:dyDescent="0.25">
      <c r="A1338">
        <v>6</v>
      </c>
      <c r="B1338">
        <v>29</v>
      </c>
      <c r="C1338">
        <v>3</v>
      </c>
      <c r="D1338" s="2">
        <f t="shared" si="20"/>
        <v>45106.125</v>
      </c>
      <c r="E1338">
        <v>3.5000000000000003E-2</v>
      </c>
      <c r="F1338" s="1">
        <v>0.01</v>
      </c>
      <c r="G1338" s="1">
        <v>0</v>
      </c>
    </row>
    <row r="1339" spans="1:7" x14ac:dyDescent="0.25">
      <c r="A1339">
        <v>6</v>
      </c>
      <c r="B1339">
        <v>29</v>
      </c>
      <c r="C1339">
        <v>4</v>
      </c>
      <c r="D1339" s="2">
        <f t="shared" si="20"/>
        <v>45106.166666666664</v>
      </c>
      <c r="E1339">
        <v>2.9999998999999999E-2</v>
      </c>
      <c r="F1339" s="1">
        <v>0.01</v>
      </c>
      <c r="G1339" s="1">
        <v>0</v>
      </c>
    </row>
    <row r="1340" spans="1:7" x14ac:dyDescent="0.25">
      <c r="A1340">
        <v>6</v>
      </c>
      <c r="B1340">
        <v>29</v>
      </c>
      <c r="C1340">
        <v>1</v>
      </c>
      <c r="D1340" s="2">
        <f t="shared" si="20"/>
        <v>45106.041666666664</v>
      </c>
      <c r="E1340">
        <v>2.9999998999999999E-2</v>
      </c>
      <c r="F1340" s="1">
        <v>3.0999999E-2</v>
      </c>
      <c r="G1340" s="1">
        <v>0</v>
      </c>
    </row>
    <row r="1341" spans="1:7" x14ac:dyDescent="0.25">
      <c r="A1341">
        <v>6</v>
      </c>
      <c r="B1341">
        <v>29</v>
      </c>
      <c r="C1341">
        <v>0</v>
      </c>
      <c r="D1341" s="2">
        <f t="shared" si="20"/>
        <v>45106</v>
      </c>
      <c r="E1341">
        <v>2.9999998999999999E-2</v>
      </c>
      <c r="F1341" s="1">
        <v>0.02</v>
      </c>
      <c r="G1341" s="1">
        <v>0</v>
      </c>
    </row>
    <row r="1342" spans="1:7" x14ac:dyDescent="0.25">
      <c r="A1342">
        <v>6</v>
      </c>
      <c r="B1342">
        <v>29</v>
      </c>
      <c r="C1342">
        <v>21</v>
      </c>
      <c r="D1342" s="2">
        <f t="shared" si="20"/>
        <v>45106.875</v>
      </c>
      <c r="E1342">
        <v>2.7000000999999999E-2</v>
      </c>
      <c r="F1342" s="1">
        <v>2.4E-2</v>
      </c>
      <c r="G1342" s="1">
        <v>0</v>
      </c>
    </row>
    <row r="1343" spans="1:7" x14ac:dyDescent="0.25">
      <c r="A1343">
        <v>6</v>
      </c>
      <c r="B1343">
        <v>29</v>
      </c>
      <c r="C1343">
        <v>23</v>
      </c>
      <c r="D1343" s="2">
        <f t="shared" si="20"/>
        <v>45106.958333333336</v>
      </c>
      <c r="E1343">
        <v>2.6000000999999998E-2</v>
      </c>
      <c r="F1343" s="1">
        <v>1.8999999E-2</v>
      </c>
      <c r="G1343" s="1">
        <v>0</v>
      </c>
    </row>
    <row r="1344" spans="1:7" x14ac:dyDescent="0.25">
      <c r="A1344">
        <v>6</v>
      </c>
      <c r="B1344">
        <v>29</v>
      </c>
      <c r="C1344">
        <v>2</v>
      </c>
      <c r="D1344" s="2">
        <f t="shared" si="20"/>
        <v>45106.083333333336</v>
      </c>
      <c r="E1344">
        <v>2.6000000999999998E-2</v>
      </c>
      <c r="F1344" s="1">
        <v>2.4E-2</v>
      </c>
      <c r="G1344" s="1">
        <v>0</v>
      </c>
    </row>
    <row r="1345" spans="1:7" x14ac:dyDescent="0.25">
      <c r="A1345">
        <v>6</v>
      </c>
      <c r="B1345">
        <v>29</v>
      </c>
      <c r="C1345">
        <v>22</v>
      </c>
      <c r="D1345" s="2">
        <f t="shared" si="20"/>
        <v>45106.916666666664</v>
      </c>
      <c r="E1345">
        <v>2.4E-2</v>
      </c>
      <c r="F1345" s="1">
        <v>2.1999999999999999E-2</v>
      </c>
      <c r="G1345" s="1">
        <v>0</v>
      </c>
    </row>
    <row r="1346" spans="1:7" x14ac:dyDescent="0.25">
      <c r="A1346">
        <v>6</v>
      </c>
      <c r="B1346">
        <v>29</v>
      </c>
      <c r="C1346">
        <v>19</v>
      </c>
      <c r="D1346" s="2">
        <f t="shared" si="20"/>
        <v>45106.791666666664</v>
      </c>
      <c r="E1346">
        <v>2.4E-2</v>
      </c>
      <c r="F1346" s="1">
        <v>1.4E-2</v>
      </c>
      <c r="G1346" s="1">
        <v>0</v>
      </c>
    </row>
    <row r="1347" spans="1:7" x14ac:dyDescent="0.25">
      <c r="A1347">
        <v>6</v>
      </c>
      <c r="B1347">
        <v>29</v>
      </c>
      <c r="C1347">
        <v>5</v>
      </c>
      <c r="D1347" s="2">
        <f t="shared" ref="D1347:D1410" si="21">DATE(2023,A1347,B1347) + TIME(C1347,0,0)</f>
        <v>45106.208333333336</v>
      </c>
      <c r="E1347">
        <v>2.4E-2</v>
      </c>
      <c r="F1347" s="1">
        <v>1.2E-2</v>
      </c>
      <c r="G1347" s="1">
        <v>0</v>
      </c>
    </row>
    <row r="1348" spans="1:7" x14ac:dyDescent="0.25">
      <c r="A1348">
        <v>6</v>
      </c>
      <c r="B1348">
        <v>29</v>
      </c>
      <c r="C1348">
        <v>20</v>
      </c>
      <c r="D1348" s="2">
        <f t="shared" si="21"/>
        <v>45106.833333333336</v>
      </c>
      <c r="E1348">
        <v>2.3E-2</v>
      </c>
      <c r="F1348" s="1">
        <v>1.8999999E-2</v>
      </c>
      <c r="G1348" s="1">
        <v>0</v>
      </c>
    </row>
    <row r="1349" spans="1:7" x14ac:dyDescent="0.25">
      <c r="A1349">
        <v>6</v>
      </c>
      <c r="B1349">
        <v>30</v>
      </c>
      <c r="C1349">
        <v>12</v>
      </c>
      <c r="D1349" s="2">
        <f t="shared" si="21"/>
        <v>45107.5</v>
      </c>
      <c r="E1349">
        <v>169.06700134299999</v>
      </c>
      <c r="F1349" s="1">
        <v>302.91500854499998</v>
      </c>
      <c r="G1349" s="1">
        <v>322.36300659199998</v>
      </c>
    </row>
    <row r="1350" spans="1:7" x14ac:dyDescent="0.25">
      <c r="A1350">
        <v>6</v>
      </c>
      <c r="B1350">
        <v>30</v>
      </c>
      <c r="C1350">
        <v>10</v>
      </c>
      <c r="D1350" s="2">
        <f t="shared" si="21"/>
        <v>45107.416666666664</v>
      </c>
      <c r="E1350">
        <v>149.856002808</v>
      </c>
      <c r="F1350" s="1">
        <v>278.06799316399997</v>
      </c>
      <c r="G1350" s="1">
        <v>297.58898925800003</v>
      </c>
    </row>
    <row r="1351" spans="1:7" x14ac:dyDescent="0.25">
      <c r="A1351">
        <v>6</v>
      </c>
      <c r="B1351">
        <v>30</v>
      </c>
      <c r="C1351">
        <v>14</v>
      </c>
      <c r="D1351" s="2">
        <f t="shared" si="21"/>
        <v>45107.583333333336</v>
      </c>
      <c r="E1351">
        <v>136.91299438499999</v>
      </c>
      <c r="F1351" s="1">
        <v>246.539993286</v>
      </c>
      <c r="G1351" s="1">
        <v>260.19500732400002</v>
      </c>
    </row>
    <row r="1352" spans="1:7" x14ac:dyDescent="0.25">
      <c r="A1352">
        <v>6</v>
      </c>
      <c r="B1352">
        <v>30</v>
      </c>
      <c r="C1352">
        <v>15</v>
      </c>
      <c r="D1352" s="2">
        <f t="shared" si="21"/>
        <v>45107.625</v>
      </c>
      <c r="E1352">
        <v>136.067993164</v>
      </c>
      <c r="F1352" s="1">
        <v>240.789993286</v>
      </c>
      <c r="G1352" s="1">
        <v>263.21099853499999</v>
      </c>
    </row>
    <row r="1353" spans="1:7" x14ac:dyDescent="0.25">
      <c r="A1353">
        <v>6</v>
      </c>
      <c r="B1353">
        <v>30</v>
      </c>
      <c r="C1353">
        <v>13</v>
      </c>
      <c r="D1353" s="2">
        <f t="shared" si="21"/>
        <v>45107.541666666664</v>
      </c>
      <c r="E1353">
        <v>129.30599975600001</v>
      </c>
      <c r="F1353" s="1">
        <v>233.30799865700001</v>
      </c>
      <c r="G1353" s="1">
        <v>249.64100647000001</v>
      </c>
    </row>
    <row r="1354" spans="1:7" x14ac:dyDescent="0.25">
      <c r="A1354">
        <v>6</v>
      </c>
      <c r="B1354">
        <v>30</v>
      </c>
      <c r="C1354">
        <v>11</v>
      </c>
      <c r="D1354" s="2">
        <f t="shared" si="21"/>
        <v>45107.458333333336</v>
      </c>
      <c r="E1354">
        <v>116.54699707</v>
      </c>
      <c r="F1354" s="1">
        <v>213.41400146500001</v>
      </c>
      <c r="G1354" s="1">
        <v>231.97000122099999</v>
      </c>
    </row>
    <row r="1355" spans="1:7" x14ac:dyDescent="0.25">
      <c r="A1355">
        <v>6</v>
      </c>
      <c r="B1355">
        <v>30</v>
      </c>
      <c r="C1355">
        <v>9</v>
      </c>
      <c r="D1355" s="2">
        <f t="shared" si="21"/>
        <v>45107.375</v>
      </c>
      <c r="E1355">
        <v>112.60900116000001</v>
      </c>
      <c r="F1355" s="1">
        <v>208.61199951200001</v>
      </c>
      <c r="G1355" s="1">
        <v>225.54800415</v>
      </c>
    </row>
    <row r="1356" spans="1:7" x14ac:dyDescent="0.25">
      <c r="A1356">
        <v>6</v>
      </c>
      <c r="B1356">
        <v>30</v>
      </c>
      <c r="C1356">
        <v>16</v>
      </c>
      <c r="D1356" s="2">
        <f t="shared" si="21"/>
        <v>45107.666666666664</v>
      </c>
      <c r="E1356">
        <v>91.650001525999997</v>
      </c>
      <c r="F1356" s="1">
        <v>160.12600707999999</v>
      </c>
      <c r="G1356" s="1">
        <v>171.520996094</v>
      </c>
    </row>
    <row r="1357" spans="1:7" x14ac:dyDescent="0.25">
      <c r="A1357">
        <v>6</v>
      </c>
      <c r="B1357">
        <v>30</v>
      </c>
      <c r="C1357">
        <v>8</v>
      </c>
      <c r="D1357" s="2">
        <f t="shared" si="21"/>
        <v>45107.333333333336</v>
      </c>
      <c r="E1357">
        <v>59.11000061</v>
      </c>
      <c r="F1357" s="1">
        <v>110.986999512</v>
      </c>
      <c r="G1357" s="1">
        <v>121.928001404</v>
      </c>
    </row>
    <row r="1358" spans="1:7" x14ac:dyDescent="0.25">
      <c r="A1358">
        <v>6</v>
      </c>
      <c r="B1358">
        <v>30</v>
      </c>
      <c r="C1358">
        <v>17</v>
      </c>
      <c r="D1358" s="2">
        <f t="shared" si="21"/>
        <v>45107.708333333336</v>
      </c>
      <c r="E1358">
        <v>35.890998840000002</v>
      </c>
      <c r="F1358" s="1">
        <v>61.368999481000003</v>
      </c>
      <c r="G1358" s="1">
        <v>66.650001525999997</v>
      </c>
    </row>
    <row r="1359" spans="1:7" x14ac:dyDescent="0.25">
      <c r="A1359">
        <v>6</v>
      </c>
      <c r="B1359">
        <v>30</v>
      </c>
      <c r="C1359">
        <v>7</v>
      </c>
      <c r="D1359" s="2">
        <f t="shared" si="21"/>
        <v>45107.291666666664</v>
      </c>
      <c r="E1359">
        <v>15.069000244</v>
      </c>
      <c r="F1359" s="1">
        <v>29.202999115000001</v>
      </c>
      <c r="G1359" s="1">
        <v>32.472000121999997</v>
      </c>
    </row>
    <row r="1360" spans="1:7" x14ac:dyDescent="0.25">
      <c r="A1360">
        <v>6</v>
      </c>
      <c r="B1360">
        <v>30</v>
      </c>
      <c r="C1360">
        <v>18</v>
      </c>
      <c r="D1360" s="2">
        <f t="shared" si="21"/>
        <v>45107.75</v>
      </c>
      <c r="E1360">
        <v>3.3740000719999999</v>
      </c>
      <c r="F1360" s="1">
        <v>6.0089998250000001</v>
      </c>
      <c r="G1360" s="1">
        <v>6.4860000610000004</v>
      </c>
    </row>
    <row r="1361" spans="1:7" x14ac:dyDescent="0.25">
      <c r="A1361">
        <v>6</v>
      </c>
      <c r="B1361">
        <v>30</v>
      </c>
      <c r="C1361">
        <v>6</v>
      </c>
      <c r="D1361" s="2">
        <f t="shared" si="21"/>
        <v>45107.25</v>
      </c>
      <c r="E1361">
        <v>0.19499999300000001</v>
      </c>
      <c r="F1361" s="1">
        <v>0.347000003</v>
      </c>
      <c r="G1361" s="1">
        <v>0.349000007</v>
      </c>
    </row>
    <row r="1362" spans="1:7" x14ac:dyDescent="0.25">
      <c r="A1362">
        <v>6</v>
      </c>
      <c r="B1362">
        <v>30</v>
      </c>
      <c r="C1362">
        <v>23</v>
      </c>
      <c r="D1362" s="2">
        <f t="shared" si="21"/>
        <v>45107.958333333336</v>
      </c>
      <c r="E1362">
        <v>2.8000001E-2</v>
      </c>
      <c r="F1362" s="1">
        <v>1.2999999999999999E-2</v>
      </c>
      <c r="G1362" s="1">
        <v>0</v>
      </c>
    </row>
    <row r="1363" spans="1:7" x14ac:dyDescent="0.25">
      <c r="A1363">
        <v>6</v>
      </c>
      <c r="B1363">
        <v>30</v>
      </c>
      <c r="C1363">
        <v>22</v>
      </c>
      <c r="D1363" s="2">
        <f t="shared" si="21"/>
        <v>45107.916666666664</v>
      </c>
      <c r="E1363">
        <v>2.7000000999999999E-2</v>
      </c>
      <c r="F1363" s="1">
        <v>1.4E-2</v>
      </c>
      <c r="G1363" s="1">
        <v>0</v>
      </c>
    </row>
    <row r="1364" spans="1:7" x14ac:dyDescent="0.25">
      <c r="A1364">
        <v>6</v>
      </c>
      <c r="B1364">
        <v>30</v>
      </c>
      <c r="C1364">
        <v>21</v>
      </c>
      <c r="D1364" s="2">
        <f t="shared" si="21"/>
        <v>45107.875</v>
      </c>
      <c r="E1364">
        <v>2.7000000999999999E-2</v>
      </c>
      <c r="F1364" s="1">
        <v>1.4999999999999999E-2</v>
      </c>
      <c r="G1364" s="1">
        <v>0</v>
      </c>
    </row>
    <row r="1365" spans="1:7" x14ac:dyDescent="0.25">
      <c r="A1365">
        <v>6</v>
      </c>
      <c r="B1365">
        <v>30</v>
      </c>
      <c r="C1365">
        <v>20</v>
      </c>
      <c r="D1365" s="2">
        <f t="shared" si="21"/>
        <v>45107.833333333336</v>
      </c>
      <c r="E1365">
        <v>2.7000000999999999E-2</v>
      </c>
      <c r="F1365" s="1">
        <v>1.2999999999999999E-2</v>
      </c>
      <c r="G1365" s="1">
        <v>0</v>
      </c>
    </row>
    <row r="1366" spans="1:7" x14ac:dyDescent="0.25">
      <c r="A1366">
        <v>6</v>
      </c>
      <c r="B1366">
        <v>30</v>
      </c>
      <c r="C1366">
        <v>0</v>
      </c>
      <c r="D1366" s="2">
        <f t="shared" si="21"/>
        <v>45107</v>
      </c>
      <c r="E1366">
        <v>2.7000000999999999E-2</v>
      </c>
      <c r="F1366" s="1">
        <v>1.7000001000000001E-2</v>
      </c>
      <c r="G1366" s="1">
        <v>0</v>
      </c>
    </row>
    <row r="1367" spans="1:7" x14ac:dyDescent="0.25">
      <c r="A1367">
        <v>6</v>
      </c>
      <c r="B1367">
        <v>30</v>
      </c>
      <c r="C1367">
        <v>2</v>
      </c>
      <c r="D1367" s="2">
        <f t="shared" si="21"/>
        <v>45107.083333333336</v>
      </c>
      <c r="E1367">
        <v>2.6000000999999998E-2</v>
      </c>
      <c r="F1367" s="1">
        <v>2.4E-2</v>
      </c>
      <c r="G1367" s="1">
        <v>0</v>
      </c>
    </row>
    <row r="1368" spans="1:7" x14ac:dyDescent="0.25">
      <c r="A1368">
        <v>6</v>
      </c>
      <c r="B1368">
        <v>30</v>
      </c>
      <c r="C1368">
        <v>1</v>
      </c>
      <c r="D1368" s="2">
        <f t="shared" si="21"/>
        <v>45107.041666666664</v>
      </c>
      <c r="E1368">
        <v>2.5000000000000001E-2</v>
      </c>
      <c r="F1368" s="1">
        <v>2.4E-2</v>
      </c>
      <c r="G1368" s="1">
        <v>0</v>
      </c>
    </row>
    <row r="1369" spans="1:7" x14ac:dyDescent="0.25">
      <c r="A1369">
        <v>6</v>
      </c>
      <c r="B1369">
        <v>30</v>
      </c>
      <c r="C1369">
        <v>19</v>
      </c>
      <c r="D1369" s="2">
        <f t="shared" si="21"/>
        <v>45107.791666666664</v>
      </c>
      <c r="E1369">
        <v>2.3E-2</v>
      </c>
      <c r="F1369" s="1">
        <v>1.4999999999999999E-2</v>
      </c>
      <c r="G1369" s="1">
        <v>0</v>
      </c>
    </row>
    <row r="1370" spans="1:7" x14ac:dyDescent="0.25">
      <c r="A1370">
        <v>6</v>
      </c>
      <c r="B1370">
        <v>30</v>
      </c>
      <c r="C1370">
        <v>3</v>
      </c>
      <c r="D1370" s="2">
        <f t="shared" si="21"/>
        <v>45107.125</v>
      </c>
      <c r="E1370">
        <v>2.3E-2</v>
      </c>
      <c r="F1370" s="1">
        <v>2.4E-2</v>
      </c>
      <c r="G1370" s="1">
        <v>0</v>
      </c>
    </row>
    <row r="1371" spans="1:7" x14ac:dyDescent="0.25">
      <c r="A1371">
        <v>6</v>
      </c>
      <c r="B1371">
        <v>30</v>
      </c>
      <c r="C1371">
        <v>5</v>
      </c>
      <c r="D1371" s="2">
        <f t="shared" si="21"/>
        <v>45107.208333333336</v>
      </c>
      <c r="E1371">
        <v>2.1000000000000001E-2</v>
      </c>
      <c r="F1371" s="1">
        <v>2.6000000999999998E-2</v>
      </c>
      <c r="G1371" s="1">
        <v>0</v>
      </c>
    </row>
    <row r="1372" spans="1:7" x14ac:dyDescent="0.25">
      <c r="A1372">
        <v>6</v>
      </c>
      <c r="B1372">
        <v>30</v>
      </c>
      <c r="C1372">
        <v>4</v>
      </c>
      <c r="D1372" s="2">
        <f t="shared" si="21"/>
        <v>45107.166666666664</v>
      </c>
      <c r="E1372">
        <v>2.1000000000000001E-2</v>
      </c>
      <c r="F1372" s="1">
        <v>2.5000000000000001E-2</v>
      </c>
      <c r="G1372" s="1">
        <v>0</v>
      </c>
    </row>
    <row r="1373" spans="1:7" x14ac:dyDescent="0.25">
      <c r="A1373">
        <v>7</v>
      </c>
      <c r="B1373">
        <v>1</v>
      </c>
      <c r="C1373">
        <v>13</v>
      </c>
      <c r="D1373" s="2">
        <f t="shared" si="21"/>
        <v>45108.541666666664</v>
      </c>
      <c r="E1373">
        <v>173.57000732399999</v>
      </c>
      <c r="F1373" s="1">
        <v>312.66699218799999</v>
      </c>
      <c r="G1373" s="1">
        <v>334.04098510699998</v>
      </c>
    </row>
    <row r="1374" spans="1:7" x14ac:dyDescent="0.25">
      <c r="A1374">
        <v>7</v>
      </c>
      <c r="B1374">
        <v>1</v>
      </c>
      <c r="C1374">
        <v>11</v>
      </c>
      <c r="D1374" s="2">
        <f t="shared" si="21"/>
        <v>45108.458333333336</v>
      </c>
      <c r="E1374">
        <v>143.80099487300001</v>
      </c>
      <c r="F1374" s="1">
        <v>263.99099731400003</v>
      </c>
      <c r="G1374" s="1">
        <v>283.510986328</v>
      </c>
    </row>
    <row r="1375" spans="1:7" x14ac:dyDescent="0.25">
      <c r="A1375">
        <v>7</v>
      </c>
      <c r="B1375">
        <v>1</v>
      </c>
      <c r="C1375">
        <v>12</v>
      </c>
      <c r="D1375" s="2">
        <f t="shared" si="21"/>
        <v>45108.5</v>
      </c>
      <c r="E1375">
        <v>122.097999573</v>
      </c>
      <c r="F1375" s="1">
        <v>226.70399475100001</v>
      </c>
      <c r="G1375" s="1">
        <v>241.744995117</v>
      </c>
    </row>
    <row r="1376" spans="1:7" x14ac:dyDescent="0.25">
      <c r="A1376">
        <v>7</v>
      </c>
      <c r="B1376">
        <v>1</v>
      </c>
      <c r="C1376">
        <v>10</v>
      </c>
      <c r="D1376" s="2">
        <f t="shared" si="21"/>
        <v>45108.416666666664</v>
      </c>
      <c r="E1376">
        <v>108.136001587</v>
      </c>
      <c r="F1376" s="1">
        <v>197.923995972</v>
      </c>
      <c r="G1376" s="1">
        <v>212.27499389600001</v>
      </c>
    </row>
    <row r="1377" spans="1:7" x14ac:dyDescent="0.25">
      <c r="A1377">
        <v>7</v>
      </c>
      <c r="B1377">
        <v>1</v>
      </c>
      <c r="C1377">
        <v>14</v>
      </c>
      <c r="D1377" s="2">
        <f t="shared" si="21"/>
        <v>45108.583333333336</v>
      </c>
      <c r="E1377">
        <v>99.228996276999993</v>
      </c>
      <c r="F1377" s="1">
        <v>179.30099487300001</v>
      </c>
      <c r="G1377" s="1">
        <v>189.647994995</v>
      </c>
    </row>
    <row r="1378" spans="1:7" x14ac:dyDescent="0.25">
      <c r="A1378">
        <v>7</v>
      </c>
      <c r="B1378">
        <v>1</v>
      </c>
      <c r="C1378">
        <v>9</v>
      </c>
      <c r="D1378" s="2">
        <f t="shared" si="21"/>
        <v>45108.375</v>
      </c>
      <c r="E1378">
        <v>98.535003661999994</v>
      </c>
      <c r="F1378" s="1">
        <v>181.442993164</v>
      </c>
      <c r="G1378" s="1">
        <v>195.72799682600001</v>
      </c>
    </row>
    <row r="1379" spans="1:7" x14ac:dyDescent="0.25">
      <c r="A1379">
        <v>7</v>
      </c>
      <c r="B1379">
        <v>1</v>
      </c>
      <c r="C1379">
        <v>15</v>
      </c>
      <c r="D1379" s="2">
        <f t="shared" si="21"/>
        <v>45108.625</v>
      </c>
      <c r="E1379">
        <v>98.180999756000006</v>
      </c>
      <c r="F1379" s="1">
        <v>176.878997803</v>
      </c>
      <c r="G1379" s="1">
        <v>191.38299560499999</v>
      </c>
    </row>
    <row r="1380" spans="1:7" x14ac:dyDescent="0.25">
      <c r="A1380">
        <v>7</v>
      </c>
      <c r="B1380">
        <v>1</v>
      </c>
      <c r="C1380">
        <v>16</v>
      </c>
      <c r="D1380" s="2">
        <f t="shared" si="21"/>
        <v>45108.666666666664</v>
      </c>
      <c r="E1380">
        <v>74.805000304999993</v>
      </c>
      <c r="F1380" s="1">
        <v>134.06700134299999</v>
      </c>
      <c r="G1380" s="1">
        <v>144.218994141</v>
      </c>
    </row>
    <row r="1381" spans="1:7" x14ac:dyDescent="0.25">
      <c r="A1381">
        <v>7</v>
      </c>
      <c r="B1381">
        <v>1</v>
      </c>
      <c r="C1381">
        <v>8</v>
      </c>
      <c r="D1381" s="2">
        <f t="shared" si="21"/>
        <v>45108.333333333336</v>
      </c>
      <c r="E1381">
        <v>54.363998412999997</v>
      </c>
      <c r="F1381" s="1">
        <v>101.494003296</v>
      </c>
      <c r="G1381" s="1">
        <v>110.583000183</v>
      </c>
    </row>
    <row r="1382" spans="1:7" x14ac:dyDescent="0.25">
      <c r="A1382">
        <v>7</v>
      </c>
      <c r="B1382">
        <v>1</v>
      </c>
      <c r="C1382">
        <v>17</v>
      </c>
      <c r="D1382" s="2">
        <f t="shared" si="21"/>
        <v>45108.708333333336</v>
      </c>
      <c r="E1382">
        <v>23.990999221999999</v>
      </c>
      <c r="F1382" s="1">
        <v>43.716999053999999</v>
      </c>
      <c r="G1382" s="1">
        <v>46.816001892000003</v>
      </c>
    </row>
    <row r="1383" spans="1:7" x14ac:dyDescent="0.25">
      <c r="A1383">
        <v>7</v>
      </c>
      <c r="B1383">
        <v>1</v>
      </c>
      <c r="C1383">
        <v>7</v>
      </c>
      <c r="D1383" s="2">
        <f t="shared" si="21"/>
        <v>45108.291666666664</v>
      </c>
      <c r="E1383">
        <v>13.055000305</v>
      </c>
      <c r="F1383" s="1">
        <v>24.436000824000001</v>
      </c>
      <c r="G1383" s="1">
        <v>26.503000259</v>
      </c>
    </row>
    <row r="1384" spans="1:7" x14ac:dyDescent="0.25">
      <c r="A1384">
        <v>7</v>
      </c>
      <c r="B1384">
        <v>1</v>
      </c>
      <c r="C1384">
        <v>18</v>
      </c>
      <c r="D1384" s="2">
        <f t="shared" si="21"/>
        <v>45108.75</v>
      </c>
      <c r="E1384">
        <v>4.6409997939999998</v>
      </c>
      <c r="F1384" s="1">
        <v>8.6920003890000004</v>
      </c>
      <c r="G1384" s="1">
        <v>9.4119997019999992</v>
      </c>
    </row>
    <row r="1385" spans="1:7" x14ac:dyDescent="0.25">
      <c r="A1385">
        <v>7</v>
      </c>
      <c r="B1385">
        <v>1</v>
      </c>
      <c r="C1385">
        <v>6</v>
      </c>
      <c r="D1385" s="2">
        <f t="shared" si="21"/>
        <v>45108.25</v>
      </c>
      <c r="E1385">
        <v>8.5000001000000006E-2</v>
      </c>
      <c r="F1385" s="1">
        <v>0.14000000100000001</v>
      </c>
      <c r="G1385" s="1">
        <v>0.108999997</v>
      </c>
    </row>
    <row r="1386" spans="1:7" x14ac:dyDescent="0.25">
      <c r="A1386">
        <v>7</v>
      </c>
      <c r="B1386">
        <v>1</v>
      </c>
      <c r="C1386">
        <v>0</v>
      </c>
      <c r="D1386" s="2">
        <f t="shared" si="21"/>
        <v>45108</v>
      </c>
      <c r="E1386">
        <v>2.8000001E-2</v>
      </c>
      <c r="F1386" s="1">
        <v>2.8999998999999999E-2</v>
      </c>
      <c r="G1386" s="1">
        <v>0</v>
      </c>
    </row>
    <row r="1387" spans="1:7" x14ac:dyDescent="0.25">
      <c r="A1387">
        <v>7</v>
      </c>
      <c r="B1387">
        <v>1</v>
      </c>
      <c r="C1387">
        <v>21</v>
      </c>
      <c r="D1387" s="2">
        <f t="shared" si="21"/>
        <v>45108.875</v>
      </c>
      <c r="E1387">
        <v>2.7000000999999999E-2</v>
      </c>
      <c r="F1387" s="1">
        <v>2.1000000000000001E-2</v>
      </c>
      <c r="G1387" s="1">
        <v>0</v>
      </c>
    </row>
    <row r="1388" spans="1:7" x14ac:dyDescent="0.25">
      <c r="A1388">
        <v>7</v>
      </c>
      <c r="B1388">
        <v>1</v>
      </c>
      <c r="C1388">
        <v>1</v>
      </c>
      <c r="D1388" s="2">
        <f t="shared" si="21"/>
        <v>45108.041666666664</v>
      </c>
      <c r="E1388">
        <v>2.7000000999999999E-2</v>
      </c>
      <c r="F1388" s="1">
        <v>2.8000001E-2</v>
      </c>
      <c r="G1388" s="1">
        <v>0</v>
      </c>
    </row>
    <row r="1389" spans="1:7" x14ac:dyDescent="0.25">
      <c r="A1389">
        <v>7</v>
      </c>
      <c r="B1389">
        <v>1</v>
      </c>
      <c r="C1389">
        <v>20</v>
      </c>
      <c r="D1389" s="2">
        <f t="shared" si="21"/>
        <v>45108.833333333336</v>
      </c>
      <c r="E1389">
        <v>2.6000000999999998E-2</v>
      </c>
      <c r="F1389" s="1">
        <v>3.7999999E-2</v>
      </c>
      <c r="G1389" s="1">
        <v>0</v>
      </c>
    </row>
    <row r="1390" spans="1:7" x14ac:dyDescent="0.25">
      <c r="A1390">
        <v>7</v>
      </c>
      <c r="B1390">
        <v>1</v>
      </c>
      <c r="C1390">
        <v>23</v>
      </c>
      <c r="D1390" s="2">
        <f t="shared" si="21"/>
        <v>45108.958333333336</v>
      </c>
      <c r="E1390">
        <v>2.5000000000000001E-2</v>
      </c>
      <c r="F1390" s="1">
        <v>3.4000002000000001E-2</v>
      </c>
      <c r="G1390" s="1">
        <v>0</v>
      </c>
    </row>
    <row r="1391" spans="1:7" x14ac:dyDescent="0.25">
      <c r="A1391">
        <v>7</v>
      </c>
      <c r="B1391">
        <v>1</v>
      </c>
      <c r="C1391">
        <v>5</v>
      </c>
      <c r="D1391" s="2">
        <f t="shared" si="21"/>
        <v>45108.208333333336</v>
      </c>
      <c r="E1391">
        <v>2.5000000000000001E-2</v>
      </c>
      <c r="F1391" s="1">
        <v>2.1000000000000001E-2</v>
      </c>
      <c r="G1391" s="1">
        <v>0</v>
      </c>
    </row>
    <row r="1392" spans="1:7" x14ac:dyDescent="0.25">
      <c r="A1392">
        <v>7</v>
      </c>
      <c r="B1392">
        <v>1</v>
      </c>
      <c r="C1392">
        <v>22</v>
      </c>
      <c r="D1392" s="2">
        <f t="shared" si="21"/>
        <v>45108.916666666664</v>
      </c>
      <c r="E1392">
        <v>2.4E-2</v>
      </c>
      <c r="F1392" s="1">
        <v>3.5000000000000003E-2</v>
      </c>
      <c r="G1392" s="1">
        <v>0</v>
      </c>
    </row>
    <row r="1393" spans="1:7" x14ac:dyDescent="0.25">
      <c r="A1393">
        <v>7</v>
      </c>
      <c r="B1393">
        <v>1</v>
      </c>
      <c r="C1393">
        <v>2</v>
      </c>
      <c r="D1393" s="2">
        <f t="shared" si="21"/>
        <v>45108.083333333336</v>
      </c>
      <c r="E1393">
        <v>2.4E-2</v>
      </c>
      <c r="F1393" s="1">
        <v>2.4E-2</v>
      </c>
      <c r="G1393" s="1">
        <v>0</v>
      </c>
    </row>
    <row r="1394" spans="1:7" x14ac:dyDescent="0.25">
      <c r="A1394">
        <v>7</v>
      </c>
      <c r="B1394">
        <v>1</v>
      </c>
      <c r="C1394">
        <v>4</v>
      </c>
      <c r="D1394" s="2">
        <f t="shared" si="21"/>
        <v>45108.166666666664</v>
      </c>
      <c r="E1394">
        <v>2.3E-2</v>
      </c>
      <c r="F1394" s="1">
        <v>1.6000001E-2</v>
      </c>
      <c r="G1394" s="1">
        <v>0</v>
      </c>
    </row>
    <row r="1395" spans="1:7" x14ac:dyDescent="0.25">
      <c r="A1395">
        <v>7</v>
      </c>
      <c r="B1395">
        <v>1</v>
      </c>
      <c r="C1395">
        <v>3</v>
      </c>
      <c r="D1395" s="2">
        <f t="shared" si="21"/>
        <v>45108.125</v>
      </c>
      <c r="E1395">
        <v>2.3E-2</v>
      </c>
      <c r="F1395" s="1">
        <v>1.7000001000000001E-2</v>
      </c>
      <c r="G1395" s="1">
        <v>0</v>
      </c>
    </row>
    <row r="1396" spans="1:7" x14ac:dyDescent="0.25">
      <c r="A1396">
        <v>7</v>
      </c>
      <c r="B1396">
        <v>1</v>
      </c>
      <c r="C1396">
        <v>19</v>
      </c>
      <c r="D1396" s="2">
        <f t="shared" si="21"/>
        <v>45108.791666666664</v>
      </c>
      <c r="E1396">
        <v>2E-3</v>
      </c>
      <c r="F1396" s="1">
        <v>2.1000000000000001E-2</v>
      </c>
      <c r="G1396" s="1">
        <v>0</v>
      </c>
    </row>
    <row r="1397" spans="1:7" x14ac:dyDescent="0.25">
      <c r="A1397">
        <v>7</v>
      </c>
      <c r="B1397">
        <v>2</v>
      </c>
      <c r="C1397">
        <v>12</v>
      </c>
      <c r="D1397" s="2">
        <f t="shared" si="21"/>
        <v>45109.5</v>
      </c>
      <c r="E1397">
        <v>183.51400756800001</v>
      </c>
      <c r="F1397" s="1">
        <v>331.56600952100001</v>
      </c>
      <c r="G1397" s="1">
        <v>354.75201415999999</v>
      </c>
    </row>
    <row r="1398" spans="1:7" x14ac:dyDescent="0.25">
      <c r="A1398">
        <v>7</v>
      </c>
      <c r="B1398">
        <v>2</v>
      </c>
      <c r="C1398">
        <v>11</v>
      </c>
      <c r="D1398" s="2">
        <f t="shared" si="21"/>
        <v>45109.458333333336</v>
      </c>
      <c r="E1398">
        <v>162.63600158700001</v>
      </c>
      <c r="F1398" s="1">
        <v>296.51300048799999</v>
      </c>
      <c r="G1398" s="1">
        <v>317.95300293000003</v>
      </c>
    </row>
    <row r="1399" spans="1:7" x14ac:dyDescent="0.25">
      <c r="A1399">
        <v>7</v>
      </c>
      <c r="B1399">
        <v>2</v>
      </c>
      <c r="C1399">
        <v>13</v>
      </c>
      <c r="D1399" s="2">
        <f t="shared" si="21"/>
        <v>45109.541666666664</v>
      </c>
      <c r="E1399">
        <v>134.40199279800001</v>
      </c>
      <c r="F1399" s="1">
        <v>244.35499572800001</v>
      </c>
      <c r="G1399" s="1">
        <v>258.45199585</v>
      </c>
    </row>
    <row r="1400" spans="1:7" x14ac:dyDescent="0.25">
      <c r="A1400">
        <v>7</v>
      </c>
      <c r="B1400">
        <v>2</v>
      </c>
      <c r="C1400">
        <v>10</v>
      </c>
      <c r="D1400" s="2">
        <f t="shared" si="21"/>
        <v>45109.416666666664</v>
      </c>
      <c r="E1400">
        <v>131.45799255399999</v>
      </c>
      <c r="F1400" s="1">
        <v>241.84300231899999</v>
      </c>
      <c r="G1400" s="1">
        <v>259.79598999000001</v>
      </c>
    </row>
    <row r="1401" spans="1:7" x14ac:dyDescent="0.25">
      <c r="A1401">
        <v>7</v>
      </c>
      <c r="B1401">
        <v>2</v>
      </c>
      <c r="C1401">
        <v>14</v>
      </c>
      <c r="D1401" s="2">
        <f t="shared" si="21"/>
        <v>45109.583333333336</v>
      </c>
      <c r="E1401">
        <v>127.525001526</v>
      </c>
      <c r="F1401" s="1">
        <v>232.17999267600001</v>
      </c>
      <c r="G1401" s="1">
        <v>247.70799255399999</v>
      </c>
    </row>
    <row r="1402" spans="1:7" x14ac:dyDescent="0.25">
      <c r="A1402">
        <v>7</v>
      </c>
      <c r="B1402">
        <v>2</v>
      </c>
      <c r="C1402">
        <v>9</v>
      </c>
      <c r="D1402" s="2">
        <f t="shared" si="21"/>
        <v>45109.375</v>
      </c>
      <c r="E1402">
        <v>102.55500030499999</v>
      </c>
      <c r="F1402" s="1">
        <v>189.05099487300001</v>
      </c>
      <c r="G1402" s="1">
        <v>204.02000427199999</v>
      </c>
    </row>
    <row r="1403" spans="1:7" x14ac:dyDescent="0.25">
      <c r="A1403">
        <v>7</v>
      </c>
      <c r="B1403">
        <v>2</v>
      </c>
      <c r="C1403">
        <v>15</v>
      </c>
      <c r="D1403" s="2">
        <f t="shared" si="21"/>
        <v>45109.625</v>
      </c>
      <c r="E1403">
        <v>61.777999878000003</v>
      </c>
      <c r="F1403" s="1">
        <v>110.370002747</v>
      </c>
      <c r="G1403" s="1">
        <v>117.52200317400001</v>
      </c>
    </row>
    <row r="1404" spans="1:7" x14ac:dyDescent="0.25">
      <c r="A1404">
        <v>7</v>
      </c>
      <c r="B1404">
        <v>2</v>
      </c>
      <c r="C1404">
        <v>8</v>
      </c>
      <c r="D1404" s="2">
        <f t="shared" si="21"/>
        <v>45109.333333333336</v>
      </c>
      <c r="E1404">
        <v>33.473999022999998</v>
      </c>
      <c r="F1404" s="1">
        <v>61.825000762999998</v>
      </c>
      <c r="G1404" s="1">
        <v>66.464996338000006</v>
      </c>
    </row>
    <row r="1405" spans="1:7" x14ac:dyDescent="0.25">
      <c r="A1405">
        <v>7</v>
      </c>
      <c r="B1405">
        <v>2</v>
      </c>
      <c r="C1405">
        <v>16</v>
      </c>
      <c r="D1405" s="2">
        <f t="shared" si="21"/>
        <v>45109.666666666664</v>
      </c>
      <c r="E1405">
        <v>18.299999237000002</v>
      </c>
      <c r="F1405" s="1">
        <v>33.444999695</v>
      </c>
      <c r="G1405" s="1">
        <v>35.923000336000001</v>
      </c>
    </row>
    <row r="1406" spans="1:7" x14ac:dyDescent="0.25">
      <c r="A1406">
        <v>7</v>
      </c>
      <c r="B1406">
        <v>2</v>
      </c>
      <c r="C1406">
        <v>17</v>
      </c>
      <c r="D1406" s="2">
        <f t="shared" si="21"/>
        <v>45109.708333333336</v>
      </c>
      <c r="E1406">
        <v>10.760000228999999</v>
      </c>
      <c r="F1406" s="1">
        <v>19.420000076000001</v>
      </c>
      <c r="G1406" s="1">
        <v>21.047000884999999</v>
      </c>
    </row>
    <row r="1407" spans="1:7" x14ac:dyDescent="0.25">
      <c r="A1407">
        <v>7</v>
      </c>
      <c r="B1407">
        <v>2</v>
      </c>
      <c r="C1407">
        <v>7</v>
      </c>
      <c r="D1407" s="2">
        <f t="shared" si="21"/>
        <v>45109.291666666664</v>
      </c>
      <c r="E1407">
        <v>5.7369999890000001</v>
      </c>
      <c r="F1407" s="1">
        <v>10.694999695</v>
      </c>
      <c r="G1407" s="1">
        <v>11.619000435</v>
      </c>
    </row>
    <row r="1408" spans="1:7" x14ac:dyDescent="0.25">
      <c r="A1408">
        <v>7</v>
      </c>
      <c r="B1408">
        <v>2</v>
      </c>
      <c r="C1408">
        <v>18</v>
      </c>
      <c r="D1408" s="2">
        <f t="shared" si="21"/>
        <v>45109.75</v>
      </c>
      <c r="E1408">
        <v>2.3729999070000001</v>
      </c>
      <c r="F1408" s="1">
        <v>4.3979997629999996</v>
      </c>
      <c r="G1408" s="1">
        <v>4.8400001530000001</v>
      </c>
    </row>
    <row r="1409" spans="1:7" x14ac:dyDescent="0.25">
      <c r="A1409">
        <v>7</v>
      </c>
      <c r="B1409">
        <v>2</v>
      </c>
      <c r="C1409">
        <v>6</v>
      </c>
      <c r="D1409" s="2">
        <f t="shared" si="21"/>
        <v>45109.25</v>
      </c>
      <c r="E1409">
        <v>6.4000003E-2</v>
      </c>
      <c r="F1409" s="1">
        <v>9.0000003999999995E-2</v>
      </c>
      <c r="G1409" s="1">
        <v>5.2000000999999997E-2</v>
      </c>
    </row>
    <row r="1410" spans="1:7" x14ac:dyDescent="0.25">
      <c r="A1410">
        <v>7</v>
      </c>
      <c r="B1410">
        <v>2</v>
      </c>
      <c r="C1410">
        <v>23</v>
      </c>
      <c r="D1410" s="2">
        <f t="shared" si="21"/>
        <v>45109.958333333336</v>
      </c>
      <c r="E1410">
        <v>3.6999999999999998E-2</v>
      </c>
      <c r="F1410" s="1">
        <v>2.5000000000000001E-2</v>
      </c>
      <c r="G1410" s="1">
        <v>0</v>
      </c>
    </row>
    <row r="1411" spans="1:7" x14ac:dyDescent="0.25">
      <c r="A1411">
        <v>7</v>
      </c>
      <c r="B1411">
        <v>2</v>
      </c>
      <c r="C1411">
        <v>22</v>
      </c>
      <c r="D1411" s="2">
        <f t="shared" ref="D1411:D1474" si="22">DATE(2023,A1411,B1411) + TIME(C1411,0,0)</f>
        <v>45109.916666666664</v>
      </c>
      <c r="E1411">
        <v>3.6999999999999998E-2</v>
      </c>
      <c r="F1411" s="1">
        <v>2.8000001E-2</v>
      </c>
      <c r="G1411" s="1">
        <v>0</v>
      </c>
    </row>
    <row r="1412" spans="1:7" x14ac:dyDescent="0.25">
      <c r="A1412">
        <v>7</v>
      </c>
      <c r="B1412">
        <v>2</v>
      </c>
      <c r="C1412">
        <v>21</v>
      </c>
      <c r="D1412" s="2">
        <f t="shared" si="22"/>
        <v>45109.875</v>
      </c>
      <c r="E1412">
        <v>3.6999999999999998E-2</v>
      </c>
      <c r="F1412" s="1">
        <v>2.5000000000000001E-2</v>
      </c>
      <c r="G1412" s="1">
        <v>0</v>
      </c>
    </row>
    <row r="1413" spans="1:7" x14ac:dyDescent="0.25">
      <c r="A1413">
        <v>7</v>
      </c>
      <c r="B1413">
        <v>2</v>
      </c>
      <c r="C1413">
        <v>5</v>
      </c>
      <c r="D1413" s="2">
        <f t="shared" si="22"/>
        <v>45109.208333333336</v>
      </c>
      <c r="E1413">
        <v>3.3000000000000002E-2</v>
      </c>
      <c r="F1413" s="1">
        <v>2.8000001E-2</v>
      </c>
      <c r="G1413" s="1">
        <v>0</v>
      </c>
    </row>
    <row r="1414" spans="1:7" x14ac:dyDescent="0.25">
      <c r="A1414">
        <v>7</v>
      </c>
      <c r="B1414">
        <v>2</v>
      </c>
      <c r="C1414">
        <v>20</v>
      </c>
      <c r="D1414" s="2">
        <f t="shared" si="22"/>
        <v>45109.833333333336</v>
      </c>
      <c r="E1414">
        <v>3.0999999E-2</v>
      </c>
      <c r="F1414" s="1">
        <v>1.8999999E-2</v>
      </c>
      <c r="G1414" s="1">
        <v>0</v>
      </c>
    </row>
    <row r="1415" spans="1:7" x14ac:dyDescent="0.25">
      <c r="A1415">
        <v>7</v>
      </c>
      <c r="B1415">
        <v>2</v>
      </c>
      <c r="C1415">
        <v>4</v>
      </c>
      <c r="D1415" s="2">
        <f t="shared" si="22"/>
        <v>45109.166666666664</v>
      </c>
      <c r="E1415">
        <v>3.0999999E-2</v>
      </c>
      <c r="F1415" s="1">
        <v>1.4999999999999999E-2</v>
      </c>
      <c r="G1415" s="1">
        <v>0</v>
      </c>
    </row>
    <row r="1416" spans="1:7" x14ac:dyDescent="0.25">
      <c r="A1416">
        <v>7</v>
      </c>
      <c r="B1416">
        <v>2</v>
      </c>
      <c r="C1416">
        <v>1</v>
      </c>
      <c r="D1416" s="2">
        <f t="shared" si="22"/>
        <v>45109.041666666664</v>
      </c>
      <c r="E1416">
        <v>2.7000000999999999E-2</v>
      </c>
      <c r="F1416" s="1">
        <v>0.02</v>
      </c>
      <c r="G1416" s="1">
        <v>0</v>
      </c>
    </row>
    <row r="1417" spans="1:7" x14ac:dyDescent="0.25">
      <c r="A1417">
        <v>7</v>
      </c>
      <c r="B1417">
        <v>2</v>
      </c>
      <c r="C1417">
        <v>2</v>
      </c>
      <c r="D1417" s="2">
        <f t="shared" si="22"/>
        <v>45109.083333333336</v>
      </c>
      <c r="E1417">
        <v>2.5000000000000001E-2</v>
      </c>
      <c r="F1417" s="1">
        <v>3.0999999E-2</v>
      </c>
      <c r="G1417" s="1">
        <v>0</v>
      </c>
    </row>
    <row r="1418" spans="1:7" x14ac:dyDescent="0.25">
      <c r="A1418">
        <v>7</v>
      </c>
      <c r="B1418">
        <v>2</v>
      </c>
      <c r="C1418">
        <v>0</v>
      </c>
      <c r="D1418" s="2">
        <f t="shared" si="22"/>
        <v>45109</v>
      </c>
      <c r="E1418">
        <v>2.5000000000000001E-2</v>
      </c>
      <c r="F1418" s="1">
        <v>3.3000000000000002E-2</v>
      </c>
      <c r="G1418" s="1">
        <v>0</v>
      </c>
    </row>
    <row r="1419" spans="1:7" x14ac:dyDescent="0.25">
      <c r="A1419">
        <v>7</v>
      </c>
      <c r="B1419">
        <v>2</v>
      </c>
      <c r="C1419">
        <v>3</v>
      </c>
      <c r="D1419" s="2">
        <f t="shared" si="22"/>
        <v>45109.125</v>
      </c>
      <c r="E1419">
        <v>2.4E-2</v>
      </c>
      <c r="F1419" s="1">
        <v>1.7000001000000001E-2</v>
      </c>
      <c r="G1419" s="1">
        <v>0</v>
      </c>
    </row>
    <row r="1420" spans="1:7" x14ac:dyDescent="0.25">
      <c r="A1420">
        <v>7</v>
      </c>
      <c r="B1420">
        <v>2</v>
      </c>
      <c r="C1420">
        <v>19</v>
      </c>
      <c r="D1420" s="2">
        <f t="shared" si="22"/>
        <v>45109.791666666664</v>
      </c>
      <c r="E1420">
        <v>2.3E-2</v>
      </c>
      <c r="F1420" s="1">
        <v>1.2999999999999999E-2</v>
      </c>
      <c r="G1420" s="1">
        <v>0</v>
      </c>
    </row>
    <row r="1421" spans="1:7" x14ac:dyDescent="0.25">
      <c r="A1421">
        <v>7</v>
      </c>
      <c r="B1421">
        <v>3</v>
      </c>
      <c r="C1421">
        <v>12</v>
      </c>
      <c r="D1421" s="2">
        <f t="shared" si="22"/>
        <v>45110.5</v>
      </c>
      <c r="E1421">
        <v>195.32699585</v>
      </c>
      <c r="F1421" s="1">
        <v>344.74798584000001</v>
      </c>
      <c r="G1421" s="1">
        <v>378.08599853499999</v>
      </c>
    </row>
    <row r="1422" spans="1:7" x14ac:dyDescent="0.25">
      <c r="A1422">
        <v>7</v>
      </c>
      <c r="B1422">
        <v>3</v>
      </c>
      <c r="C1422">
        <v>13</v>
      </c>
      <c r="D1422" s="2">
        <f t="shared" si="22"/>
        <v>45110.541666666664</v>
      </c>
      <c r="E1422">
        <v>193.352005005</v>
      </c>
      <c r="F1422" s="1">
        <v>347.83200073199998</v>
      </c>
      <c r="G1422" s="1">
        <v>372.718994141</v>
      </c>
    </row>
    <row r="1423" spans="1:7" x14ac:dyDescent="0.25">
      <c r="A1423">
        <v>7</v>
      </c>
      <c r="B1423">
        <v>3</v>
      </c>
      <c r="C1423">
        <v>11</v>
      </c>
      <c r="D1423" s="2">
        <f t="shared" si="22"/>
        <v>45110.458333333336</v>
      </c>
      <c r="E1423">
        <v>178.31500244099999</v>
      </c>
      <c r="F1423" s="1">
        <v>323.72799682599998</v>
      </c>
      <c r="G1423" s="1">
        <v>347.54800415</v>
      </c>
    </row>
    <row r="1424" spans="1:7" x14ac:dyDescent="0.25">
      <c r="A1424">
        <v>7</v>
      </c>
      <c r="B1424">
        <v>3</v>
      </c>
      <c r="C1424">
        <v>14</v>
      </c>
      <c r="D1424" s="2">
        <f t="shared" si="22"/>
        <v>45110.583333333336</v>
      </c>
      <c r="E1424">
        <v>133.095993042</v>
      </c>
      <c r="F1424" s="1">
        <v>238.08999633799999</v>
      </c>
      <c r="G1424" s="1">
        <v>255.25199890100001</v>
      </c>
    </row>
    <row r="1425" spans="1:7" x14ac:dyDescent="0.25">
      <c r="A1425">
        <v>7</v>
      </c>
      <c r="B1425">
        <v>3</v>
      </c>
      <c r="C1425">
        <v>10</v>
      </c>
      <c r="D1425" s="2">
        <f t="shared" si="22"/>
        <v>45110.416666666664</v>
      </c>
      <c r="E1425">
        <v>124.98400116000001</v>
      </c>
      <c r="F1425" s="1">
        <v>227.238006592</v>
      </c>
      <c r="G1425" s="1">
        <v>244.50599670400001</v>
      </c>
    </row>
    <row r="1426" spans="1:7" x14ac:dyDescent="0.25">
      <c r="A1426">
        <v>7</v>
      </c>
      <c r="B1426">
        <v>3</v>
      </c>
      <c r="C1426">
        <v>15</v>
      </c>
      <c r="D1426" s="2">
        <f t="shared" si="22"/>
        <v>45110.625</v>
      </c>
      <c r="E1426">
        <v>72.398002625000004</v>
      </c>
      <c r="F1426" s="1">
        <v>131.886993408</v>
      </c>
      <c r="G1426" s="1">
        <v>144.688995361</v>
      </c>
    </row>
    <row r="1427" spans="1:7" x14ac:dyDescent="0.25">
      <c r="A1427">
        <v>7</v>
      </c>
      <c r="B1427">
        <v>3</v>
      </c>
      <c r="C1427">
        <v>9</v>
      </c>
      <c r="D1427" s="2">
        <f t="shared" si="22"/>
        <v>45110.375</v>
      </c>
      <c r="E1427">
        <v>65.304000853999995</v>
      </c>
      <c r="F1427" s="1">
        <v>120.00700378400001</v>
      </c>
      <c r="G1427" s="1">
        <v>129.19099426299999</v>
      </c>
    </row>
    <row r="1428" spans="1:7" x14ac:dyDescent="0.25">
      <c r="A1428">
        <v>7</v>
      </c>
      <c r="B1428">
        <v>3</v>
      </c>
      <c r="C1428">
        <v>16</v>
      </c>
      <c r="D1428" s="2">
        <f t="shared" si="22"/>
        <v>45110.666666666664</v>
      </c>
      <c r="E1428">
        <v>40.407001495000003</v>
      </c>
      <c r="F1428" s="1">
        <v>73.169998168999996</v>
      </c>
      <c r="G1428" s="1">
        <v>80.098999023000005</v>
      </c>
    </row>
    <row r="1429" spans="1:7" x14ac:dyDescent="0.25">
      <c r="A1429">
        <v>7</v>
      </c>
      <c r="B1429">
        <v>3</v>
      </c>
      <c r="C1429">
        <v>17</v>
      </c>
      <c r="D1429" s="2">
        <f t="shared" si="22"/>
        <v>45110.708333333336</v>
      </c>
      <c r="E1429">
        <v>24</v>
      </c>
      <c r="F1429" s="1">
        <v>43.292999268000003</v>
      </c>
      <c r="G1429" s="1">
        <v>47.331001282000003</v>
      </c>
    </row>
    <row r="1430" spans="1:7" x14ac:dyDescent="0.25">
      <c r="A1430">
        <v>7</v>
      </c>
      <c r="B1430">
        <v>3</v>
      </c>
      <c r="C1430">
        <v>8</v>
      </c>
      <c r="D1430" s="2">
        <f t="shared" si="22"/>
        <v>45110.333333333336</v>
      </c>
      <c r="E1430">
        <v>19.968999863000001</v>
      </c>
      <c r="F1430" s="1">
        <v>36.895999908</v>
      </c>
      <c r="G1430" s="1">
        <v>40.053001404</v>
      </c>
    </row>
    <row r="1431" spans="1:7" x14ac:dyDescent="0.25">
      <c r="A1431">
        <v>7</v>
      </c>
      <c r="B1431">
        <v>3</v>
      </c>
      <c r="C1431">
        <v>7</v>
      </c>
      <c r="D1431" s="2">
        <f t="shared" si="22"/>
        <v>45110.291666666664</v>
      </c>
      <c r="E1431">
        <v>13.163000107</v>
      </c>
      <c r="F1431" s="1">
        <v>24.732999801999998</v>
      </c>
      <c r="G1431" s="1">
        <v>26.770999908</v>
      </c>
    </row>
    <row r="1432" spans="1:7" x14ac:dyDescent="0.25">
      <c r="A1432">
        <v>7</v>
      </c>
      <c r="B1432">
        <v>3</v>
      </c>
      <c r="C1432">
        <v>18</v>
      </c>
      <c r="D1432" s="2">
        <f t="shared" si="22"/>
        <v>45110.75</v>
      </c>
      <c r="E1432">
        <v>2.016000032</v>
      </c>
      <c r="F1432" s="1">
        <v>3.7379999160000001</v>
      </c>
      <c r="G1432" s="1">
        <v>4.2259998320000003</v>
      </c>
    </row>
    <row r="1433" spans="1:7" x14ac:dyDescent="0.25">
      <c r="A1433">
        <v>7</v>
      </c>
      <c r="B1433">
        <v>3</v>
      </c>
      <c r="C1433">
        <v>6</v>
      </c>
      <c r="D1433" s="2">
        <f t="shared" si="22"/>
        <v>45110.25</v>
      </c>
      <c r="E1433">
        <v>8.7999999999999995E-2</v>
      </c>
      <c r="F1433" s="1">
        <v>0.108000003</v>
      </c>
      <c r="G1433" s="1">
        <v>0.14300000700000001</v>
      </c>
    </row>
    <row r="1434" spans="1:7" x14ac:dyDescent="0.25">
      <c r="A1434">
        <v>7</v>
      </c>
      <c r="B1434">
        <v>3</v>
      </c>
      <c r="C1434">
        <v>1</v>
      </c>
      <c r="D1434" s="2">
        <f t="shared" si="22"/>
        <v>45110.041666666664</v>
      </c>
      <c r="E1434">
        <v>3.6999999999999998E-2</v>
      </c>
      <c r="F1434" s="1">
        <v>2.9999998999999999E-2</v>
      </c>
      <c r="G1434" s="1">
        <v>0</v>
      </c>
    </row>
    <row r="1435" spans="1:7" x14ac:dyDescent="0.25">
      <c r="A1435">
        <v>7</v>
      </c>
      <c r="B1435">
        <v>3</v>
      </c>
      <c r="C1435">
        <v>0</v>
      </c>
      <c r="D1435" s="2">
        <f t="shared" si="22"/>
        <v>45110</v>
      </c>
      <c r="E1435">
        <v>3.5999997999999998E-2</v>
      </c>
      <c r="F1435" s="1">
        <v>3.2000002E-2</v>
      </c>
      <c r="G1435" s="1">
        <v>0</v>
      </c>
    </row>
    <row r="1436" spans="1:7" x14ac:dyDescent="0.25">
      <c r="A1436">
        <v>7</v>
      </c>
      <c r="B1436">
        <v>3</v>
      </c>
      <c r="C1436">
        <v>4</v>
      </c>
      <c r="D1436" s="2">
        <f t="shared" si="22"/>
        <v>45110.166666666664</v>
      </c>
      <c r="E1436">
        <v>3.2000002E-2</v>
      </c>
      <c r="F1436" s="1">
        <v>1.2999999999999999E-2</v>
      </c>
      <c r="G1436" s="1">
        <v>0</v>
      </c>
    </row>
    <row r="1437" spans="1:7" x14ac:dyDescent="0.25">
      <c r="A1437">
        <v>7</v>
      </c>
      <c r="B1437">
        <v>3</v>
      </c>
      <c r="C1437">
        <v>22</v>
      </c>
      <c r="D1437" s="2">
        <f t="shared" si="22"/>
        <v>45110.916666666664</v>
      </c>
      <c r="E1437">
        <v>3.0999999E-2</v>
      </c>
      <c r="F1437" s="1">
        <v>2.1999999999999999E-2</v>
      </c>
      <c r="G1437" s="1">
        <v>0</v>
      </c>
    </row>
    <row r="1438" spans="1:7" x14ac:dyDescent="0.25">
      <c r="A1438">
        <v>7</v>
      </c>
      <c r="B1438">
        <v>3</v>
      </c>
      <c r="C1438">
        <v>21</v>
      </c>
      <c r="D1438" s="2">
        <f t="shared" si="22"/>
        <v>45110.875</v>
      </c>
      <c r="E1438">
        <v>3.0999999E-2</v>
      </c>
      <c r="F1438" s="1">
        <v>2.3E-2</v>
      </c>
      <c r="G1438" s="1">
        <v>0</v>
      </c>
    </row>
    <row r="1439" spans="1:7" x14ac:dyDescent="0.25">
      <c r="A1439">
        <v>7</v>
      </c>
      <c r="B1439">
        <v>3</v>
      </c>
      <c r="C1439">
        <v>3</v>
      </c>
      <c r="D1439" s="2">
        <f t="shared" si="22"/>
        <v>45110.125</v>
      </c>
      <c r="E1439">
        <v>3.0999999E-2</v>
      </c>
      <c r="F1439" s="1">
        <v>1.8999999E-2</v>
      </c>
      <c r="G1439" s="1">
        <v>0</v>
      </c>
    </row>
    <row r="1440" spans="1:7" x14ac:dyDescent="0.25">
      <c r="A1440">
        <v>7</v>
      </c>
      <c r="B1440">
        <v>3</v>
      </c>
      <c r="C1440">
        <v>2</v>
      </c>
      <c r="D1440" s="2">
        <f t="shared" si="22"/>
        <v>45110.083333333336</v>
      </c>
      <c r="E1440">
        <v>3.0999999E-2</v>
      </c>
      <c r="F1440" s="1">
        <v>1.8999999E-2</v>
      </c>
      <c r="G1440" s="1">
        <v>0</v>
      </c>
    </row>
    <row r="1441" spans="1:7" x14ac:dyDescent="0.25">
      <c r="A1441">
        <v>7</v>
      </c>
      <c r="B1441">
        <v>3</v>
      </c>
      <c r="C1441">
        <v>20</v>
      </c>
      <c r="D1441" s="2">
        <f t="shared" si="22"/>
        <v>45110.833333333336</v>
      </c>
      <c r="E1441">
        <v>2.9999998999999999E-2</v>
      </c>
      <c r="F1441" s="1">
        <v>1.0999999999999999E-2</v>
      </c>
      <c r="G1441" s="1">
        <v>0</v>
      </c>
    </row>
    <row r="1442" spans="1:7" x14ac:dyDescent="0.25">
      <c r="A1442">
        <v>7</v>
      </c>
      <c r="B1442">
        <v>3</v>
      </c>
      <c r="C1442">
        <v>5</v>
      </c>
      <c r="D1442" s="2">
        <f t="shared" si="22"/>
        <v>45110.208333333336</v>
      </c>
      <c r="E1442">
        <v>2.8000001E-2</v>
      </c>
      <c r="F1442" s="1">
        <v>1.7000001000000001E-2</v>
      </c>
      <c r="G1442" s="1">
        <v>0</v>
      </c>
    </row>
    <row r="1443" spans="1:7" x14ac:dyDescent="0.25">
      <c r="A1443">
        <v>7</v>
      </c>
      <c r="B1443">
        <v>3</v>
      </c>
      <c r="C1443">
        <v>23</v>
      </c>
      <c r="D1443" s="2">
        <f t="shared" si="22"/>
        <v>45110.958333333336</v>
      </c>
      <c r="E1443">
        <v>2.5000000000000001E-2</v>
      </c>
      <c r="F1443" s="1">
        <v>2.1000000000000001E-2</v>
      </c>
      <c r="G1443" s="1">
        <v>0</v>
      </c>
    </row>
    <row r="1444" spans="1:7" x14ac:dyDescent="0.25">
      <c r="A1444">
        <v>7</v>
      </c>
      <c r="B1444">
        <v>3</v>
      </c>
      <c r="C1444">
        <v>19</v>
      </c>
      <c r="D1444" s="2">
        <f t="shared" si="22"/>
        <v>45110.791666666664</v>
      </c>
      <c r="E1444">
        <v>2.1999999999999999E-2</v>
      </c>
      <c r="F1444" s="1">
        <v>1.2E-2</v>
      </c>
      <c r="G1444" s="1">
        <v>0</v>
      </c>
    </row>
    <row r="1445" spans="1:7" x14ac:dyDescent="0.25">
      <c r="A1445">
        <v>7</v>
      </c>
      <c r="B1445">
        <v>4</v>
      </c>
      <c r="C1445">
        <v>13</v>
      </c>
      <c r="D1445" s="2">
        <f t="shared" si="22"/>
        <v>45111.541666666664</v>
      </c>
      <c r="E1445">
        <v>160.005004883</v>
      </c>
      <c r="F1445" s="1">
        <v>287.04000854499998</v>
      </c>
      <c r="G1445" s="1">
        <v>306.53601074199997</v>
      </c>
    </row>
    <row r="1446" spans="1:7" x14ac:dyDescent="0.25">
      <c r="A1446">
        <v>7</v>
      </c>
      <c r="B1446">
        <v>4</v>
      </c>
      <c r="C1446">
        <v>14</v>
      </c>
      <c r="D1446" s="2">
        <f t="shared" si="22"/>
        <v>45111.583333333336</v>
      </c>
      <c r="E1446">
        <v>150.25700378400001</v>
      </c>
      <c r="F1446" s="1">
        <v>271.45999145500002</v>
      </c>
      <c r="G1446" s="1">
        <v>292.35299682599998</v>
      </c>
    </row>
    <row r="1447" spans="1:7" x14ac:dyDescent="0.25">
      <c r="A1447">
        <v>7</v>
      </c>
      <c r="B1447">
        <v>4</v>
      </c>
      <c r="C1447">
        <v>10</v>
      </c>
      <c r="D1447" s="2">
        <f t="shared" si="22"/>
        <v>45111.416666666664</v>
      </c>
      <c r="E1447">
        <v>136.61000060999999</v>
      </c>
      <c r="F1447" s="1">
        <v>252.06900024399999</v>
      </c>
      <c r="G1447" s="1">
        <v>272.447998047</v>
      </c>
    </row>
    <row r="1448" spans="1:7" x14ac:dyDescent="0.25">
      <c r="A1448">
        <v>7</v>
      </c>
      <c r="B1448">
        <v>4</v>
      </c>
      <c r="C1448">
        <v>11</v>
      </c>
      <c r="D1448" s="2">
        <f t="shared" si="22"/>
        <v>45111.458333333336</v>
      </c>
      <c r="E1448">
        <v>133.21200561500001</v>
      </c>
      <c r="F1448" s="1">
        <v>243.45700073200001</v>
      </c>
      <c r="G1448" s="1">
        <v>261.062011719</v>
      </c>
    </row>
    <row r="1449" spans="1:7" x14ac:dyDescent="0.25">
      <c r="A1449">
        <v>7</v>
      </c>
      <c r="B1449">
        <v>4</v>
      </c>
      <c r="C1449">
        <v>15</v>
      </c>
      <c r="D1449" s="2">
        <f t="shared" si="22"/>
        <v>45111.625</v>
      </c>
      <c r="E1449">
        <v>127.710998535</v>
      </c>
      <c r="F1449" s="1">
        <v>227.42900085400001</v>
      </c>
      <c r="G1449" s="1">
        <v>246.869995117</v>
      </c>
    </row>
    <row r="1450" spans="1:7" x14ac:dyDescent="0.25">
      <c r="A1450">
        <v>7</v>
      </c>
      <c r="B1450">
        <v>4</v>
      </c>
      <c r="C1450">
        <v>9</v>
      </c>
      <c r="D1450" s="2">
        <f t="shared" si="22"/>
        <v>45111.375</v>
      </c>
      <c r="E1450">
        <v>101.384002686</v>
      </c>
      <c r="F1450" s="1">
        <v>186.66799926799999</v>
      </c>
      <c r="G1450" s="1">
        <v>202.62600707999999</v>
      </c>
    </row>
    <row r="1451" spans="1:7" x14ac:dyDescent="0.25">
      <c r="A1451">
        <v>7</v>
      </c>
      <c r="B1451">
        <v>4</v>
      </c>
      <c r="C1451">
        <v>12</v>
      </c>
      <c r="D1451" s="2">
        <f t="shared" si="22"/>
        <v>45111.5</v>
      </c>
      <c r="E1451">
        <v>93.601997374999996</v>
      </c>
      <c r="F1451" s="1">
        <v>172.246994019</v>
      </c>
      <c r="G1451" s="1">
        <v>189.32899475100001</v>
      </c>
    </row>
    <row r="1452" spans="1:7" x14ac:dyDescent="0.25">
      <c r="A1452">
        <v>7</v>
      </c>
      <c r="B1452">
        <v>4</v>
      </c>
      <c r="C1452">
        <v>16</v>
      </c>
      <c r="D1452" s="2">
        <f t="shared" si="22"/>
        <v>45111.666666666664</v>
      </c>
      <c r="E1452">
        <v>75.470001221000004</v>
      </c>
      <c r="F1452" s="1">
        <v>133.072998047</v>
      </c>
      <c r="G1452" s="1">
        <v>145.76100158700001</v>
      </c>
    </row>
    <row r="1453" spans="1:7" x14ac:dyDescent="0.25">
      <c r="A1453">
        <v>7</v>
      </c>
      <c r="B1453">
        <v>4</v>
      </c>
      <c r="C1453">
        <v>8</v>
      </c>
      <c r="D1453" s="2">
        <f t="shared" si="22"/>
        <v>45111.333333333336</v>
      </c>
      <c r="E1453">
        <v>52.569000244000001</v>
      </c>
      <c r="F1453" s="1">
        <v>98.615997313999998</v>
      </c>
      <c r="G1453" s="1">
        <v>108.41000366199999</v>
      </c>
    </row>
    <row r="1454" spans="1:7" x14ac:dyDescent="0.25">
      <c r="A1454">
        <v>7</v>
      </c>
      <c r="B1454">
        <v>4</v>
      </c>
      <c r="C1454">
        <v>17</v>
      </c>
      <c r="D1454" s="2">
        <f t="shared" si="22"/>
        <v>45111.708333333336</v>
      </c>
      <c r="E1454">
        <v>32.301998138000002</v>
      </c>
      <c r="F1454" s="1">
        <v>56.412998199</v>
      </c>
      <c r="G1454" s="1">
        <v>61.515998840000002</v>
      </c>
    </row>
    <row r="1455" spans="1:7" x14ac:dyDescent="0.25">
      <c r="A1455">
        <v>7</v>
      </c>
      <c r="B1455">
        <v>4</v>
      </c>
      <c r="C1455">
        <v>7</v>
      </c>
      <c r="D1455" s="2">
        <f t="shared" si="22"/>
        <v>45111.291666666664</v>
      </c>
      <c r="E1455">
        <v>13.553000450000001</v>
      </c>
      <c r="F1455" s="1">
        <v>25.705999374000001</v>
      </c>
      <c r="G1455" s="1">
        <v>28.007999420000001</v>
      </c>
    </row>
    <row r="1456" spans="1:7" x14ac:dyDescent="0.25">
      <c r="A1456">
        <v>7</v>
      </c>
      <c r="B1456">
        <v>4</v>
      </c>
      <c r="C1456">
        <v>18</v>
      </c>
      <c r="D1456" s="2">
        <f t="shared" si="22"/>
        <v>45111.75</v>
      </c>
      <c r="E1456">
        <v>2.5710000989999999</v>
      </c>
      <c r="F1456" s="1">
        <v>4.6440000530000001</v>
      </c>
      <c r="G1456" s="1">
        <v>5.1570000650000001</v>
      </c>
    </row>
    <row r="1457" spans="1:7" x14ac:dyDescent="0.25">
      <c r="A1457">
        <v>7</v>
      </c>
      <c r="B1457">
        <v>4</v>
      </c>
      <c r="C1457">
        <v>6</v>
      </c>
      <c r="D1457" s="2">
        <f t="shared" si="22"/>
        <v>45111.25</v>
      </c>
      <c r="E1457">
        <v>0.14499999599999999</v>
      </c>
      <c r="F1457" s="1">
        <v>0.191</v>
      </c>
      <c r="G1457" s="1">
        <v>0.219999999</v>
      </c>
    </row>
    <row r="1458" spans="1:7" x14ac:dyDescent="0.25">
      <c r="A1458">
        <v>7</v>
      </c>
      <c r="B1458">
        <v>4</v>
      </c>
      <c r="C1458">
        <v>23</v>
      </c>
      <c r="D1458" s="2">
        <f t="shared" si="22"/>
        <v>45111.958333333336</v>
      </c>
      <c r="E1458">
        <v>3.2000002E-2</v>
      </c>
      <c r="F1458" s="1">
        <v>1.4999999999999999E-2</v>
      </c>
      <c r="G1458" s="1">
        <v>0</v>
      </c>
    </row>
    <row r="1459" spans="1:7" x14ac:dyDescent="0.25">
      <c r="A1459">
        <v>7</v>
      </c>
      <c r="B1459">
        <v>4</v>
      </c>
      <c r="C1459">
        <v>22</v>
      </c>
      <c r="D1459" s="2">
        <f t="shared" si="22"/>
        <v>45111.916666666664</v>
      </c>
      <c r="E1459">
        <v>2.8999998999999999E-2</v>
      </c>
      <c r="F1459" s="1">
        <v>1.7999998999999999E-2</v>
      </c>
      <c r="G1459" s="1">
        <v>0</v>
      </c>
    </row>
    <row r="1460" spans="1:7" x14ac:dyDescent="0.25">
      <c r="A1460">
        <v>7</v>
      </c>
      <c r="B1460">
        <v>4</v>
      </c>
      <c r="C1460">
        <v>21</v>
      </c>
      <c r="D1460" s="2">
        <f t="shared" si="22"/>
        <v>45111.875</v>
      </c>
      <c r="E1460">
        <v>2.7000000999999999E-2</v>
      </c>
      <c r="F1460" s="1">
        <v>1.6000001E-2</v>
      </c>
      <c r="G1460" s="1">
        <v>0</v>
      </c>
    </row>
    <row r="1461" spans="1:7" x14ac:dyDescent="0.25">
      <c r="A1461">
        <v>7</v>
      </c>
      <c r="B1461">
        <v>4</v>
      </c>
      <c r="C1461">
        <v>19</v>
      </c>
      <c r="D1461" s="2">
        <f t="shared" si="22"/>
        <v>45111.791666666664</v>
      </c>
      <c r="E1461">
        <v>2.3E-2</v>
      </c>
      <c r="F1461" s="1">
        <v>0.01</v>
      </c>
      <c r="G1461" s="1">
        <v>0</v>
      </c>
    </row>
    <row r="1462" spans="1:7" x14ac:dyDescent="0.25">
      <c r="A1462">
        <v>7</v>
      </c>
      <c r="B1462">
        <v>4</v>
      </c>
      <c r="C1462">
        <v>4</v>
      </c>
      <c r="D1462" s="2">
        <f t="shared" si="22"/>
        <v>45111.166666666664</v>
      </c>
      <c r="E1462">
        <v>2.3E-2</v>
      </c>
      <c r="F1462" s="1">
        <v>1.8999999E-2</v>
      </c>
      <c r="G1462" s="1">
        <v>0</v>
      </c>
    </row>
    <row r="1463" spans="1:7" x14ac:dyDescent="0.25">
      <c r="A1463">
        <v>7</v>
      </c>
      <c r="B1463">
        <v>4</v>
      </c>
      <c r="C1463">
        <v>3</v>
      </c>
      <c r="D1463" s="2">
        <f t="shared" si="22"/>
        <v>45111.125</v>
      </c>
      <c r="E1463">
        <v>2.3E-2</v>
      </c>
      <c r="F1463" s="1">
        <v>0.02</v>
      </c>
      <c r="G1463" s="1">
        <v>1E-3</v>
      </c>
    </row>
    <row r="1464" spans="1:7" x14ac:dyDescent="0.25">
      <c r="A1464">
        <v>7</v>
      </c>
      <c r="B1464">
        <v>4</v>
      </c>
      <c r="C1464">
        <v>5</v>
      </c>
      <c r="D1464" s="2">
        <f t="shared" si="22"/>
        <v>45111.208333333336</v>
      </c>
      <c r="E1464">
        <v>2.1999999999999999E-2</v>
      </c>
      <c r="F1464" s="1">
        <v>1.0999999999999999E-2</v>
      </c>
      <c r="G1464" s="1">
        <v>0</v>
      </c>
    </row>
    <row r="1465" spans="1:7" x14ac:dyDescent="0.25">
      <c r="A1465">
        <v>7</v>
      </c>
      <c r="B1465">
        <v>4</v>
      </c>
      <c r="C1465">
        <v>1</v>
      </c>
      <c r="D1465" s="2">
        <f t="shared" si="22"/>
        <v>45111.041666666664</v>
      </c>
      <c r="E1465">
        <v>0.02</v>
      </c>
      <c r="F1465" s="1">
        <v>2.5000000000000001E-2</v>
      </c>
      <c r="G1465" s="1">
        <v>0</v>
      </c>
    </row>
    <row r="1466" spans="1:7" x14ac:dyDescent="0.25">
      <c r="A1466">
        <v>7</v>
      </c>
      <c r="B1466">
        <v>4</v>
      </c>
      <c r="C1466">
        <v>0</v>
      </c>
      <c r="D1466" s="2">
        <f t="shared" si="22"/>
        <v>45111</v>
      </c>
      <c r="E1466">
        <v>0.02</v>
      </c>
      <c r="F1466" s="1">
        <v>1.7999998999999999E-2</v>
      </c>
      <c r="G1466" s="1">
        <v>0</v>
      </c>
    </row>
    <row r="1467" spans="1:7" x14ac:dyDescent="0.25">
      <c r="A1467">
        <v>7</v>
      </c>
      <c r="B1467">
        <v>4</v>
      </c>
      <c r="C1467">
        <v>2</v>
      </c>
      <c r="D1467" s="2">
        <f t="shared" si="22"/>
        <v>45111.083333333336</v>
      </c>
      <c r="E1467">
        <v>1.8999999E-2</v>
      </c>
      <c r="F1467" s="1">
        <v>0.02</v>
      </c>
      <c r="G1467" s="1">
        <v>0</v>
      </c>
    </row>
    <row r="1468" spans="1:7" x14ac:dyDescent="0.25">
      <c r="A1468">
        <v>7</v>
      </c>
      <c r="B1468">
        <v>5</v>
      </c>
      <c r="C1468">
        <v>13</v>
      </c>
      <c r="D1468" s="2">
        <f t="shared" si="22"/>
        <v>45112.541666666664</v>
      </c>
      <c r="E1468">
        <v>186.526000977</v>
      </c>
      <c r="F1468" s="1">
        <v>336.00299072299998</v>
      </c>
      <c r="G1468" s="1">
        <v>360.90701293900003</v>
      </c>
    </row>
    <row r="1469" spans="1:7" x14ac:dyDescent="0.25">
      <c r="A1469">
        <v>7</v>
      </c>
      <c r="B1469">
        <v>5</v>
      </c>
      <c r="C1469">
        <v>14</v>
      </c>
      <c r="D1469" s="2">
        <f t="shared" si="22"/>
        <v>45112.583333333336</v>
      </c>
      <c r="E1469">
        <v>173.705001831</v>
      </c>
      <c r="F1469" s="1">
        <v>311.12200927700002</v>
      </c>
      <c r="G1469" s="1">
        <v>335.54199218799999</v>
      </c>
    </row>
    <row r="1470" spans="1:7" x14ac:dyDescent="0.25">
      <c r="A1470">
        <v>7</v>
      </c>
      <c r="B1470">
        <v>5</v>
      </c>
      <c r="C1470">
        <v>11</v>
      </c>
      <c r="D1470" s="2">
        <f t="shared" si="22"/>
        <v>45112.458333333336</v>
      </c>
      <c r="E1470">
        <v>172.22999572800001</v>
      </c>
      <c r="F1470" s="1">
        <v>313.77200317400002</v>
      </c>
      <c r="G1470" s="1">
        <v>336.87600708000002</v>
      </c>
    </row>
    <row r="1471" spans="1:7" x14ac:dyDescent="0.25">
      <c r="A1471">
        <v>7</v>
      </c>
      <c r="B1471">
        <v>5</v>
      </c>
      <c r="C1471">
        <v>10</v>
      </c>
      <c r="D1471" s="2">
        <f t="shared" si="22"/>
        <v>45112.416666666664</v>
      </c>
      <c r="E1471">
        <v>146.96800231899999</v>
      </c>
      <c r="F1471" s="1">
        <v>269.39001464799998</v>
      </c>
      <c r="G1471" s="1">
        <v>290.34698486299999</v>
      </c>
    </row>
    <row r="1472" spans="1:7" x14ac:dyDescent="0.25">
      <c r="A1472">
        <v>7</v>
      </c>
      <c r="B1472">
        <v>5</v>
      </c>
      <c r="C1472">
        <v>12</v>
      </c>
      <c r="D1472" s="2">
        <f t="shared" si="22"/>
        <v>45112.5</v>
      </c>
      <c r="E1472">
        <v>143.08700561500001</v>
      </c>
      <c r="F1472" s="1">
        <v>257.03399658199999</v>
      </c>
      <c r="G1472" s="1">
        <v>270.39401245099998</v>
      </c>
    </row>
    <row r="1473" spans="1:7" x14ac:dyDescent="0.25">
      <c r="A1473">
        <v>7</v>
      </c>
      <c r="B1473">
        <v>5</v>
      </c>
      <c r="C1473">
        <v>15</v>
      </c>
      <c r="D1473" s="2">
        <f t="shared" si="22"/>
        <v>45112.625</v>
      </c>
      <c r="E1473">
        <v>134.654006958</v>
      </c>
      <c r="F1473" s="1">
        <v>240.06300354000001</v>
      </c>
      <c r="G1473" s="1">
        <v>260.46099853499999</v>
      </c>
    </row>
    <row r="1474" spans="1:7" x14ac:dyDescent="0.25">
      <c r="A1474">
        <v>7</v>
      </c>
      <c r="B1474">
        <v>5</v>
      </c>
      <c r="C1474">
        <v>9</v>
      </c>
      <c r="D1474" s="2">
        <f t="shared" si="22"/>
        <v>45112.375</v>
      </c>
      <c r="E1474">
        <v>106.150001526</v>
      </c>
      <c r="F1474" s="1">
        <v>195.80799865700001</v>
      </c>
      <c r="G1474" s="1">
        <v>212.45700073200001</v>
      </c>
    </row>
    <row r="1475" spans="1:7" x14ac:dyDescent="0.25">
      <c r="A1475">
        <v>7</v>
      </c>
      <c r="B1475">
        <v>5</v>
      </c>
      <c r="C1475">
        <v>16</v>
      </c>
      <c r="D1475" s="2">
        <f t="shared" ref="D1475:D1538" si="23">DATE(2023,A1475,B1475) + TIME(C1475,0,0)</f>
        <v>45112.666666666664</v>
      </c>
      <c r="E1475">
        <v>74.251998900999993</v>
      </c>
      <c r="F1475" s="1">
        <v>130.58700561500001</v>
      </c>
      <c r="G1475" s="1">
        <v>142.27699279800001</v>
      </c>
    </row>
    <row r="1476" spans="1:7" x14ac:dyDescent="0.25">
      <c r="A1476">
        <v>7</v>
      </c>
      <c r="B1476">
        <v>5</v>
      </c>
      <c r="C1476">
        <v>8</v>
      </c>
      <c r="D1476" s="2">
        <f t="shared" si="23"/>
        <v>45112.333333333336</v>
      </c>
      <c r="E1476">
        <v>48.082000731999997</v>
      </c>
      <c r="F1476" s="1">
        <v>89.805000304999993</v>
      </c>
      <c r="G1476" s="1">
        <v>98.456001282000003</v>
      </c>
    </row>
    <row r="1477" spans="1:7" x14ac:dyDescent="0.25">
      <c r="A1477">
        <v>7</v>
      </c>
      <c r="B1477">
        <v>5</v>
      </c>
      <c r="C1477">
        <v>17</v>
      </c>
      <c r="D1477" s="2">
        <f t="shared" si="23"/>
        <v>45112.708333333336</v>
      </c>
      <c r="E1477">
        <v>30.517000198000002</v>
      </c>
      <c r="F1477" s="1">
        <v>52.859001159999998</v>
      </c>
      <c r="G1477" s="1">
        <v>58.133998871000003</v>
      </c>
    </row>
    <row r="1478" spans="1:7" x14ac:dyDescent="0.25">
      <c r="A1478">
        <v>7</v>
      </c>
      <c r="B1478">
        <v>5</v>
      </c>
      <c r="C1478">
        <v>7</v>
      </c>
      <c r="D1478" s="2">
        <f t="shared" si="23"/>
        <v>45112.291666666664</v>
      </c>
      <c r="E1478">
        <v>11.755999565</v>
      </c>
      <c r="F1478" s="1">
        <v>22.218000411999999</v>
      </c>
      <c r="G1478" s="1">
        <v>24.459999084</v>
      </c>
    </row>
    <row r="1479" spans="1:7" x14ac:dyDescent="0.25">
      <c r="A1479">
        <v>7</v>
      </c>
      <c r="B1479">
        <v>5</v>
      </c>
      <c r="C1479">
        <v>18</v>
      </c>
      <c r="D1479" s="2">
        <f t="shared" si="23"/>
        <v>45112.75</v>
      </c>
      <c r="E1479">
        <v>2.8369998930000002</v>
      </c>
      <c r="F1479" s="1">
        <v>5.3439998629999996</v>
      </c>
      <c r="G1479" s="1">
        <v>5.7800002099999999</v>
      </c>
    </row>
    <row r="1480" spans="1:7" x14ac:dyDescent="0.25">
      <c r="A1480">
        <v>7</v>
      </c>
      <c r="B1480">
        <v>5</v>
      </c>
      <c r="C1480">
        <v>6</v>
      </c>
      <c r="D1480" s="2">
        <f t="shared" si="23"/>
        <v>45112.25</v>
      </c>
      <c r="E1480">
        <v>0.15999999600000001</v>
      </c>
      <c r="F1480" s="1">
        <v>0.20399999599999999</v>
      </c>
      <c r="G1480" s="1">
        <v>0.254000008</v>
      </c>
    </row>
    <row r="1481" spans="1:7" x14ac:dyDescent="0.25">
      <c r="A1481">
        <v>7</v>
      </c>
      <c r="B1481">
        <v>5</v>
      </c>
      <c r="C1481">
        <v>21</v>
      </c>
      <c r="D1481" s="2">
        <f t="shared" si="23"/>
        <v>45112.875</v>
      </c>
      <c r="E1481">
        <v>3.3000000000000002E-2</v>
      </c>
      <c r="F1481" s="1">
        <v>2.3E-2</v>
      </c>
      <c r="G1481" s="1">
        <v>0</v>
      </c>
    </row>
    <row r="1482" spans="1:7" x14ac:dyDescent="0.25">
      <c r="A1482">
        <v>7</v>
      </c>
      <c r="B1482">
        <v>5</v>
      </c>
      <c r="C1482">
        <v>4</v>
      </c>
      <c r="D1482" s="2">
        <f t="shared" si="23"/>
        <v>45112.166666666664</v>
      </c>
      <c r="E1482">
        <v>3.0999999E-2</v>
      </c>
      <c r="F1482" s="1">
        <v>1.6000001E-2</v>
      </c>
      <c r="G1482" s="1">
        <v>0</v>
      </c>
    </row>
    <row r="1483" spans="1:7" x14ac:dyDescent="0.25">
      <c r="A1483">
        <v>7</v>
      </c>
      <c r="B1483">
        <v>5</v>
      </c>
      <c r="C1483">
        <v>5</v>
      </c>
      <c r="D1483" s="2">
        <f t="shared" si="23"/>
        <v>45112.208333333336</v>
      </c>
      <c r="E1483">
        <v>2.8999998999999999E-2</v>
      </c>
      <c r="F1483" s="1">
        <v>0.01</v>
      </c>
      <c r="G1483" s="1">
        <v>0</v>
      </c>
    </row>
    <row r="1484" spans="1:7" x14ac:dyDescent="0.25">
      <c r="A1484">
        <v>7</v>
      </c>
      <c r="B1484">
        <v>5</v>
      </c>
      <c r="C1484">
        <v>23</v>
      </c>
      <c r="D1484" s="2">
        <f t="shared" si="23"/>
        <v>45112.958333333336</v>
      </c>
      <c r="E1484">
        <v>2.8000001E-2</v>
      </c>
      <c r="F1484" s="1">
        <v>2.4E-2</v>
      </c>
      <c r="G1484" s="1">
        <v>0</v>
      </c>
    </row>
    <row r="1485" spans="1:7" x14ac:dyDescent="0.25">
      <c r="A1485">
        <v>7</v>
      </c>
      <c r="B1485">
        <v>5</v>
      </c>
      <c r="C1485">
        <v>22</v>
      </c>
      <c r="D1485" s="2">
        <f t="shared" si="23"/>
        <v>45112.916666666664</v>
      </c>
      <c r="E1485">
        <v>2.7000000999999999E-2</v>
      </c>
      <c r="F1485" s="1">
        <v>2.1000000000000001E-2</v>
      </c>
      <c r="G1485" s="1">
        <v>1E-3</v>
      </c>
    </row>
    <row r="1486" spans="1:7" x14ac:dyDescent="0.25">
      <c r="A1486">
        <v>7</v>
      </c>
      <c r="B1486">
        <v>5</v>
      </c>
      <c r="C1486">
        <v>19</v>
      </c>
      <c r="D1486" s="2">
        <f t="shared" si="23"/>
        <v>45112.791666666664</v>
      </c>
      <c r="E1486">
        <v>2.7000000999999999E-2</v>
      </c>
      <c r="F1486" s="1">
        <v>2.1999999999999999E-2</v>
      </c>
      <c r="G1486" s="1">
        <v>0</v>
      </c>
    </row>
    <row r="1487" spans="1:7" x14ac:dyDescent="0.25">
      <c r="A1487">
        <v>7</v>
      </c>
      <c r="B1487">
        <v>5</v>
      </c>
      <c r="C1487">
        <v>3</v>
      </c>
      <c r="D1487" s="2">
        <f t="shared" si="23"/>
        <v>45112.125</v>
      </c>
      <c r="E1487">
        <v>2.6000000999999998E-2</v>
      </c>
      <c r="F1487" s="1">
        <v>8.0000000000000002E-3</v>
      </c>
      <c r="G1487" s="1">
        <v>0</v>
      </c>
    </row>
    <row r="1488" spans="1:7" x14ac:dyDescent="0.25">
      <c r="A1488">
        <v>7</v>
      </c>
      <c r="B1488">
        <v>5</v>
      </c>
      <c r="C1488">
        <v>20</v>
      </c>
      <c r="D1488" s="2">
        <f t="shared" si="23"/>
        <v>45112.833333333336</v>
      </c>
      <c r="E1488">
        <v>2.5000000000000001E-2</v>
      </c>
      <c r="F1488" s="1">
        <v>1.4999999999999999E-2</v>
      </c>
      <c r="G1488" s="1">
        <v>0</v>
      </c>
    </row>
    <row r="1489" spans="1:7" x14ac:dyDescent="0.25">
      <c r="A1489">
        <v>7</v>
      </c>
      <c r="B1489">
        <v>5</v>
      </c>
      <c r="C1489">
        <v>2</v>
      </c>
      <c r="D1489" s="2">
        <f t="shared" si="23"/>
        <v>45112.083333333336</v>
      </c>
      <c r="E1489">
        <v>2.5000000000000001E-2</v>
      </c>
      <c r="F1489" s="1">
        <v>4.0000000000000001E-3</v>
      </c>
      <c r="G1489" s="1">
        <v>0</v>
      </c>
    </row>
    <row r="1490" spans="1:7" x14ac:dyDescent="0.25">
      <c r="A1490">
        <v>7</v>
      </c>
      <c r="B1490">
        <v>5</v>
      </c>
      <c r="C1490">
        <v>0</v>
      </c>
      <c r="D1490" s="2">
        <f t="shared" si="23"/>
        <v>45112</v>
      </c>
      <c r="E1490">
        <v>2.1999999999999999E-2</v>
      </c>
      <c r="F1490" s="1">
        <v>1.4E-2</v>
      </c>
      <c r="G1490" s="1">
        <v>0</v>
      </c>
    </row>
    <row r="1491" spans="1:7" x14ac:dyDescent="0.25">
      <c r="A1491">
        <v>7</v>
      </c>
      <c r="B1491">
        <v>5</v>
      </c>
      <c r="C1491">
        <v>1</v>
      </c>
      <c r="D1491" s="2">
        <f t="shared" si="23"/>
        <v>45112.041666666664</v>
      </c>
      <c r="E1491">
        <v>2.1000000000000001E-2</v>
      </c>
      <c r="F1491" s="1">
        <v>0.01</v>
      </c>
      <c r="G1491" s="1">
        <v>0</v>
      </c>
    </row>
    <row r="1492" spans="1:7" x14ac:dyDescent="0.25">
      <c r="A1492">
        <v>7</v>
      </c>
      <c r="B1492">
        <v>6</v>
      </c>
      <c r="C1492">
        <v>15</v>
      </c>
      <c r="D1492" s="2">
        <f t="shared" si="23"/>
        <v>45113.625</v>
      </c>
      <c r="E1492">
        <v>95.222999572999996</v>
      </c>
      <c r="F1492" s="1">
        <v>170.54699707</v>
      </c>
      <c r="G1492" s="1">
        <v>181.938995361</v>
      </c>
    </row>
    <row r="1493" spans="1:7" x14ac:dyDescent="0.25">
      <c r="A1493">
        <v>7</v>
      </c>
      <c r="B1493">
        <v>6</v>
      </c>
      <c r="C1493">
        <v>14</v>
      </c>
      <c r="D1493" s="2">
        <f t="shared" si="23"/>
        <v>45113.583333333336</v>
      </c>
      <c r="E1493">
        <v>87.998001099000007</v>
      </c>
      <c r="F1493" s="1">
        <v>159.07000732399999</v>
      </c>
      <c r="G1493" s="1">
        <v>170.625</v>
      </c>
    </row>
    <row r="1494" spans="1:7" x14ac:dyDescent="0.25">
      <c r="A1494">
        <v>7</v>
      </c>
      <c r="B1494">
        <v>6</v>
      </c>
      <c r="C1494">
        <v>11</v>
      </c>
      <c r="D1494" s="2">
        <f t="shared" si="23"/>
        <v>45113.458333333336</v>
      </c>
      <c r="E1494">
        <v>84.560997009000005</v>
      </c>
      <c r="F1494" s="1">
        <v>153.72300720199999</v>
      </c>
      <c r="G1494" s="1">
        <v>167.268997192</v>
      </c>
    </row>
    <row r="1495" spans="1:7" x14ac:dyDescent="0.25">
      <c r="A1495">
        <v>7</v>
      </c>
      <c r="B1495">
        <v>6</v>
      </c>
      <c r="C1495">
        <v>12</v>
      </c>
      <c r="D1495" s="2">
        <f t="shared" si="23"/>
        <v>45113.5</v>
      </c>
      <c r="E1495">
        <v>80.249000549000002</v>
      </c>
      <c r="F1495" s="1">
        <v>145.07000732399999</v>
      </c>
      <c r="G1495" s="1">
        <v>155.82699585</v>
      </c>
    </row>
    <row r="1496" spans="1:7" x14ac:dyDescent="0.25">
      <c r="A1496">
        <v>7</v>
      </c>
      <c r="B1496">
        <v>6</v>
      </c>
      <c r="C1496">
        <v>10</v>
      </c>
      <c r="D1496" s="2">
        <f t="shared" si="23"/>
        <v>45113.416666666664</v>
      </c>
      <c r="E1496">
        <v>64.983001709000007</v>
      </c>
      <c r="F1496" s="1">
        <v>117.299003601</v>
      </c>
      <c r="G1496" s="1">
        <v>126.616996765</v>
      </c>
    </row>
    <row r="1497" spans="1:7" x14ac:dyDescent="0.25">
      <c r="A1497">
        <v>7</v>
      </c>
      <c r="B1497">
        <v>6</v>
      </c>
      <c r="C1497">
        <v>13</v>
      </c>
      <c r="D1497" s="2">
        <f t="shared" si="23"/>
        <v>45113.541666666664</v>
      </c>
      <c r="E1497">
        <v>64.184997558999996</v>
      </c>
      <c r="F1497" s="1">
        <v>117.31300354</v>
      </c>
      <c r="G1497" s="1">
        <v>125.513000488</v>
      </c>
    </row>
    <row r="1498" spans="1:7" x14ac:dyDescent="0.25">
      <c r="A1498">
        <v>7</v>
      </c>
      <c r="B1498">
        <v>6</v>
      </c>
      <c r="C1498">
        <v>16</v>
      </c>
      <c r="D1498" s="2">
        <f t="shared" si="23"/>
        <v>45113.666666666664</v>
      </c>
      <c r="E1498">
        <v>48.654998779000003</v>
      </c>
      <c r="F1498" s="1">
        <v>87.637001037999994</v>
      </c>
      <c r="G1498" s="1">
        <v>94.026000976999995</v>
      </c>
    </row>
    <row r="1499" spans="1:7" x14ac:dyDescent="0.25">
      <c r="A1499">
        <v>7</v>
      </c>
      <c r="B1499">
        <v>6</v>
      </c>
      <c r="C1499">
        <v>8</v>
      </c>
      <c r="D1499" s="2">
        <f t="shared" si="23"/>
        <v>45113.333333333336</v>
      </c>
      <c r="E1499">
        <v>19.454999923999999</v>
      </c>
      <c r="F1499" s="1">
        <v>35.731998443999998</v>
      </c>
      <c r="G1499" s="1">
        <v>38.845001220999997</v>
      </c>
    </row>
    <row r="1500" spans="1:7" x14ac:dyDescent="0.25">
      <c r="A1500">
        <v>7</v>
      </c>
      <c r="B1500">
        <v>6</v>
      </c>
      <c r="C1500">
        <v>9</v>
      </c>
      <c r="D1500" s="2">
        <f t="shared" si="23"/>
        <v>45113.375</v>
      </c>
      <c r="E1500">
        <v>19.148000716999999</v>
      </c>
      <c r="F1500" s="1">
        <v>35.422000885000003</v>
      </c>
      <c r="G1500" s="1">
        <v>38.136001587000003</v>
      </c>
    </row>
    <row r="1501" spans="1:7" x14ac:dyDescent="0.25">
      <c r="A1501">
        <v>7</v>
      </c>
      <c r="B1501">
        <v>6</v>
      </c>
      <c r="C1501">
        <v>17</v>
      </c>
      <c r="D1501" s="2">
        <f t="shared" si="23"/>
        <v>45113.708333333336</v>
      </c>
      <c r="E1501">
        <v>12.770999908</v>
      </c>
      <c r="F1501" s="1">
        <v>23.433000565</v>
      </c>
      <c r="G1501" s="1">
        <v>25.594999312999999</v>
      </c>
    </row>
    <row r="1502" spans="1:7" x14ac:dyDescent="0.25">
      <c r="A1502">
        <v>7</v>
      </c>
      <c r="B1502">
        <v>6</v>
      </c>
      <c r="C1502">
        <v>7</v>
      </c>
      <c r="D1502" s="2">
        <f t="shared" si="23"/>
        <v>45113.291666666664</v>
      </c>
      <c r="E1502">
        <v>10.536999701999999</v>
      </c>
      <c r="F1502" s="1">
        <v>19.73800087</v>
      </c>
      <c r="G1502" s="1">
        <v>21.614000319999999</v>
      </c>
    </row>
    <row r="1503" spans="1:7" x14ac:dyDescent="0.25">
      <c r="A1503">
        <v>7</v>
      </c>
      <c r="B1503">
        <v>6</v>
      </c>
      <c r="C1503">
        <v>18</v>
      </c>
      <c r="D1503" s="2">
        <f t="shared" si="23"/>
        <v>45113.75</v>
      </c>
      <c r="E1503">
        <v>1.208999991</v>
      </c>
      <c r="F1503" s="1">
        <v>2.1710000040000001</v>
      </c>
      <c r="G1503" s="1">
        <v>2.4869999890000001</v>
      </c>
    </row>
    <row r="1504" spans="1:7" x14ac:dyDescent="0.25">
      <c r="A1504">
        <v>7</v>
      </c>
      <c r="B1504">
        <v>6</v>
      </c>
      <c r="C1504">
        <v>6</v>
      </c>
      <c r="D1504" s="2">
        <f t="shared" si="23"/>
        <v>45113.25</v>
      </c>
      <c r="E1504">
        <v>5.0000001000000002E-2</v>
      </c>
      <c r="F1504" s="1">
        <v>5.2000000999999997E-2</v>
      </c>
      <c r="G1504" s="1">
        <v>6.3000001E-2</v>
      </c>
    </row>
    <row r="1505" spans="1:7" x14ac:dyDescent="0.25">
      <c r="A1505">
        <v>7</v>
      </c>
      <c r="B1505">
        <v>6</v>
      </c>
      <c r="C1505">
        <v>22</v>
      </c>
      <c r="D1505" s="2">
        <f t="shared" si="23"/>
        <v>45113.916666666664</v>
      </c>
      <c r="E1505">
        <v>2.8999998999999999E-2</v>
      </c>
      <c r="F1505" s="1">
        <v>7.0000000000000001E-3</v>
      </c>
      <c r="G1505" s="1">
        <v>0</v>
      </c>
    </row>
    <row r="1506" spans="1:7" x14ac:dyDescent="0.25">
      <c r="A1506">
        <v>7</v>
      </c>
      <c r="B1506">
        <v>6</v>
      </c>
      <c r="C1506">
        <v>3</v>
      </c>
      <c r="D1506" s="2">
        <f t="shared" si="23"/>
        <v>45113.125</v>
      </c>
      <c r="E1506">
        <v>2.8999998999999999E-2</v>
      </c>
      <c r="F1506" s="1">
        <v>1.7000001000000001E-2</v>
      </c>
      <c r="G1506" s="1">
        <v>0</v>
      </c>
    </row>
    <row r="1507" spans="1:7" x14ac:dyDescent="0.25">
      <c r="A1507">
        <v>7</v>
      </c>
      <c r="B1507">
        <v>6</v>
      </c>
      <c r="C1507">
        <v>23</v>
      </c>
      <c r="D1507" s="2">
        <f t="shared" si="23"/>
        <v>45113.958333333336</v>
      </c>
      <c r="E1507">
        <v>2.8000001E-2</v>
      </c>
      <c r="F1507" s="1">
        <v>1.6000001E-2</v>
      </c>
      <c r="G1507" s="1">
        <v>0</v>
      </c>
    </row>
    <row r="1508" spans="1:7" x14ac:dyDescent="0.25">
      <c r="A1508">
        <v>7</v>
      </c>
      <c r="B1508">
        <v>6</v>
      </c>
      <c r="C1508">
        <v>0</v>
      </c>
      <c r="D1508" s="2">
        <f t="shared" si="23"/>
        <v>45113</v>
      </c>
      <c r="E1508">
        <v>2.8000001E-2</v>
      </c>
      <c r="F1508" s="1">
        <v>2.4E-2</v>
      </c>
      <c r="G1508" s="1">
        <v>0</v>
      </c>
    </row>
    <row r="1509" spans="1:7" x14ac:dyDescent="0.25">
      <c r="A1509">
        <v>7</v>
      </c>
      <c r="B1509">
        <v>6</v>
      </c>
      <c r="C1509">
        <v>1</v>
      </c>
      <c r="D1509" s="2">
        <f t="shared" si="23"/>
        <v>45113.041666666664</v>
      </c>
      <c r="E1509">
        <v>2.7000000999999999E-2</v>
      </c>
      <c r="F1509" s="1">
        <v>2.6000000999999998E-2</v>
      </c>
      <c r="G1509" s="1">
        <v>0</v>
      </c>
    </row>
    <row r="1510" spans="1:7" x14ac:dyDescent="0.25">
      <c r="A1510">
        <v>7</v>
      </c>
      <c r="B1510">
        <v>6</v>
      </c>
      <c r="C1510">
        <v>2</v>
      </c>
      <c r="D1510" s="2">
        <f t="shared" si="23"/>
        <v>45113.083333333336</v>
      </c>
      <c r="E1510">
        <v>2.6000000999999998E-2</v>
      </c>
      <c r="F1510" s="1">
        <v>3.0999999E-2</v>
      </c>
      <c r="G1510" s="1">
        <v>0</v>
      </c>
    </row>
    <row r="1511" spans="1:7" x14ac:dyDescent="0.25">
      <c r="A1511">
        <v>7</v>
      </c>
      <c r="B1511">
        <v>6</v>
      </c>
      <c r="C1511">
        <v>20</v>
      </c>
      <c r="D1511" s="2">
        <f t="shared" si="23"/>
        <v>45113.833333333336</v>
      </c>
      <c r="E1511">
        <v>2.5000000000000001E-2</v>
      </c>
      <c r="F1511" s="1">
        <v>1.7000001000000001E-2</v>
      </c>
      <c r="G1511" s="1">
        <v>0</v>
      </c>
    </row>
    <row r="1512" spans="1:7" x14ac:dyDescent="0.25">
      <c r="A1512">
        <v>7</v>
      </c>
      <c r="B1512">
        <v>6</v>
      </c>
      <c r="C1512">
        <v>4</v>
      </c>
      <c r="D1512" s="2">
        <f t="shared" si="23"/>
        <v>45113.166666666664</v>
      </c>
      <c r="E1512">
        <v>2.5000000000000001E-2</v>
      </c>
      <c r="F1512" s="1">
        <v>1.8999999E-2</v>
      </c>
      <c r="G1512" s="1">
        <v>0</v>
      </c>
    </row>
    <row r="1513" spans="1:7" x14ac:dyDescent="0.25">
      <c r="A1513">
        <v>7</v>
      </c>
      <c r="B1513">
        <v>6</v>
      </c>
      <c r="C1513">
        <v>21</v>
      </c>
      <c r="D1513" s="2">
        <f t="shared" si="23"/>
        <v>45113.875</v>
      </c>
      <c r="E1513">
        <v>2.4E-2</v>
      </c>
      <c r="F1513" s="1">
        <v>1.2E-2</v>
      </c>
      <c r="G1513" s="1">
        <v>0</v>
      </c>
    </row>
    <row r="1514" spans="1:7" x14ac:dyDescent="0.25">
      <c r="A1514">
        <v>7</v>
      </c>
      <c r="B1514">
        <v>6</v>
      </c>
      <c r="C1514">
        <v>5</v>
      </c>
      <c r="D1514" s="2">
        <f t="shared" si="23"/>
        <v>45113.208333333336</v>
      </c>
      <c r="E1514">
        <v>2.4E-2</v>
      </c>
      <c r="F1514" s="1">
        <v>2.1999999999999999E-2</v>
      </c>
      <c r="G1514" s="1">
        <v>0</v>
      </c>
    </row>
    <row r="1515" spans="1:7" x14ac:dyDescent="0.25">
      <c r="A1515">
        <v>7</v>
      </c>
      <c r="B1515">
        <v>6</v>
      </c>
      <c r="C1515">
        <v>19</v>
      </c>
      <c r="D1515" s="2">
        <f t="shared" si="23"/>
        <v>45113.791666666664</v>
      </c>
      <c r="E1515">
        <v>2.3E-2</v>
      </c>
      <c r="F1515" s="1">
        <v>1.0999999999999999E-2</v>
      </c>
      <c r="G1515" s="1">
        <v>0</v>
      </c>
    </row>
    <row r="1516" spans="1:7" x14ac:dyDescent="0.25">
      <c r="A1516">
        <v>7</v>
      </c>
      <c r="B1516">
        <v>7</v>
      </c>
      <c r="C1516">
        <v>12</v>
      </c>
      <c r="D1516" s="2">
        <f t="shared" si="23"/>
        <v>45114.5</v>
      </c>
      <c r="E1516">
        <v>140.81599426299999</v>
      </c>
      <c r="F1516" s="1">
        <v>256.05899047899999</v>
      </c>
      <c r="G1516" s="1">
        <v>275.47198486299999</v>
      </c>
    </row>
    <row r="1517" spans="1:7" x14ac:dyDescent="0.25">
      <c r="A1517">
        <v>7</v>
      </c>
      <c r="B1517">
        <v>7</v>
      </c>
      <c r="C1517">
        <v>11</v>
      </c>
      <c r="D1517" s="2">
        <f t="shared" si="23"/>
        <v>45114.458333333336</v>
      </c>
      <c r="E1517">
        <v>139.05099487300001</v>
      </c>
      <c r="F1517" s="1">
        <v>250.22999572800001</v>
      </c>
      <c r="G1517" s="1">
        <v>265.02899169900002</v>
      </c>
    </row>
    <row r="1518" spans="1:7" x14ac:dyDescent="0.25">
      <c r="A1518">
        <v>7</v>
      </c>
      <c r="B1518">
        <v>7</v>
      </c>
      <c r="C1518">
        <v>9</v>
      </c>
      <c r="D1518" s="2">
        <f t="shared" si="23"/>
        <v>45114.375</v>
      </c>
      <c r="E1518">
        <v>61.793998717999997</v>
      </c>
      <c r="F1518" s="1">
        <v>113.47899627699999</v>
      </c>
      <c r="G1518" s="1">
        <v>120.666999817</v>
      </c>
    </row>
    <row r="1519" spans="1:7" x14ac:dyDescent="0.25">
      <c r="A1519">
        <v>7</v>
      </c>
      <c r="B1519">
        <v>7</v>
      </c>
      <c r="C1519">
        <v>8</v>
      </c>
      <c r="D1519" s="2">
        <f t="shared" si="23"/>
        <v>45114.333333333336</v>
      </c>
      <c r="E1519">
        <v>60.98500061</v>
      </c>
      <c r="F1519" s="1">
        <v>112.385002136</v>
      </c>
      <c r="G1519" s="1">
        <v>121.42900085399999</v>
      </c>
    </row>
    <row r="1520" spans="1:7" x14ac:dyDescent="0.25">
      <c r="A1520">
        <v>7</v>
      </c>
      <c r="B1520">
        <v>7</v>
      </c>
      <c r="C1520">
        <v>13</v>
      </c>
      <c r="D1520" s="2">
        <f t="shared" si="23"/>
        <v>45114.541666666664</v>
      </c>
      <c r="E1520">
        <v>47.462001801</v>
      </c>
      <c r="F1520" s="1">
        <v>88.327003478999998</v>
      </c>
      <c r="G1520" s="1">
        <v>95.489997864000003</v>
      </c>
    </row>
    <row r="1521" spans="1:7" x14ac:dyDescent="0.25">
      <c r="A1521">
        <v>7</v>
      </c>
      <c r="B1521">
        <v>7</v>
      </c>
      <c r="C1521">
        <v>10</v>
      </c>
      <c r="D1521" s="2">
        <f t="shared" si="23"/>
        <v>45114.416666666664</v>
      </c>
      <c r="E1521">
        <v>21.702999115000001</v>
      </c>
      <c r="F1521" s="1">
        <v>39.397998809999997</v>
      </c>
      <c r="G1521" s="1">
        <v>42.137001038000001</v>
      </c>
    </row>
    <row r="1522" spans="1:7" x14ac:dyDescent="0.25">
      <c r="A1522">
        <v>7</v>
      </c>
      <c r="B1522">
        <v>7</v>
      </c>
      <c r="C1522">
        <v>7</v>
      </c>
      <c r="D1522" s="2">
        <f t="shared" si="23"/>
        <v>45114.291666666664</v>
      </c>
      <c r="E1522">
        <v>10.916999817000001</v>
      </c>
      <c r="F1522" s="1">
        <v>20.249000549000002</v>
      </c>
      <c r="G1522" s="1">
        <v>21.827999115000001</v>
      </c>
    </row>
    <row r="1523" spans="1:7" x14ac:dyDescent="0.25">
      <c r="A1523">
        <v>7</v>
      </c>
      <c r="B1523">
        <v>7</v>
      </c>
      <c r="C1523">
        <v>14</v>
      </c>
      <c r="D1523" s="2">
        <f t="shared" si="23"/>
        <v>45114.583333333336</v>
      </c>
      <c r="E1523">
        <v>9.7159996030000002</v>
      </c>
      <c r="F1523" s="1">
        <v>19.180000305</v>
      </c>
      <c r="G1523" s="1">
        <v>21.138000487999999</v>
      </c>
    </row>
    <row r="1524" spans="1:7" x14ac:dyDescent="0.25">
      <c r="A1524">
        <v>7</v>
      </c>
      <c r="B1524">
        <v>7</v>
      </c>
      <c r="C1524">
        <v>17</v>
      </c>
      <c r="D1524" s="2">
        <f t="shared" si="23"/>
        <v>45114.708333333336</v>
      </c>
      <c r="E1524">
        <v>3.641000032</v>
      </c>
      <c r="F1524" s="1">
        <v>6.6669998169999998</v>
      </c>
      <c r="G1524" s="1">
        <v>7.5120000840000003</v>
      </c>
    </row>
    <row r="1525" spans="1:7" x14ac:dyDescent="0.25">
      <c r="A1525">
        <v>7</v>
      </c>
      <c r="B1525">
        <v>7</v>
      </c>
      <c r="C1525">
        <v>16</v>
      </c>
      <c r="D1525" s="2">
        <f t="shared" si="23"/>
        <v>45114.666666666664</v>
      </c>
      <c r="E1525">
        <v>3.2070000169999999</v>
      </c>
      <c r="F1525" s="1">
        <v>5.8340001109999999</v>
      </c>
      <c r="G1525" s="1">
        <v>6.7140002250000004</v>
      </c>
    </row>
    <row r="1526" spans="1:7" x14ac:dyDescent="0.25">
      <c r="A1526">
        <v>7</v>
      </c>
      <c r="B1526">
        <v>7</v>
      </c>
      <c r="C1526">
        <v>15</v>
      </c>
      <c r="D1526" s="2">
        <f t="shared" si="23"/>
        <v>45114.625</v>
      </c>
      <c r="E1526">
        <v>0.80400002000000004</v>
      </c>
      <c r="F1526" s="1">
        <v>1.3880000109999999</v>
      </c>
      <c r="G1526" s="1">
        <v>1.6619999409999999</v>
      </c>
    </row>
    <row r="1527" spans="1:7" x14ac:dyDescent="0.25">
      <c r="A1527">
        <v>7</v>
      </c>
      <c r="B1527">
        <v>7</v>
      </c>
      <c r="C1527">
        <v>18</v>
      </c>
      <c r="D1527" s="2">
        <f t="shared" si="23"/>
        <v>45114.75</v>
      </c>
      <c r="E1527">
        <v>0.35800000999999998</v>
      </c>
      <c r="F1527" s="1">
        <v>0.65899997899999996</v>
      </c>
      <c r="G1527" s="1">
        <v>0.76800000700000004</v>
      </c>
    </row>
    <row r="1528" spans="1:7" x14ac:dyDescent="0.25">
      <c r="A1528">
        <v>7</v>
      </c>
      <c r="B1528">
        <v>7</v>
      </c>
      <c r="C1528">
        <v>6</v>
      </c>
      <c r="D1528" s="2">
        <f t="shared" si="23"/>
        <v>45114.25</v>
      </c>
      <c r="E1528">
        <v>7.8000001999999999E-2</v>
      </c>
      <c r="F1528" s="1">
        <v>0.13600000700000001</v>
      </c>
      <c r="G1528" s="1">
        <v>0.105999999</v>
      </c>
    </row>
    <row r="1529" spans="1:7" x14ac:dyDescent="0.25">
      <c r="A1529">
        <v>7</v>
      </c>
      <c r="B1529">
        <v>7</v>
      </c>
      <c r="C1529">
        <v>1</v>
      </c>
      <c r="D1529" s="2">
        <f t="shared" si="23"/>
        <v>45114.041666666664</v>
      </c>
      <c r="E1529">
        <v>2.7000000999999999E-2</v>
      </c>
      <c r="F1529" s="1">
        <v>1.4999999999999999E-2</v>
      </c>
      <c r="G1529" s="1">
        <v>0</v>
      </c>
    </row>
    <row r="1530" spans="1:7" x14ac:dyDescent="0.25">
      <c r="A1530">
        <v>7</v>
      </c>
      <c r="B1530">
        <v>7</v>
      </c>
      <c r="C1530">
        <v>0</v>
      </c>
      <c r="D1530" s="2">
        <f t="shared" si="23"/>
        <v>45114</v>
      </c>
      <c r="E1530">
        <v>2.7000000999999999E-2</v>
      </c>
      <c r="F1530" s="1">
        <v>1.6000001E-2</v>
      </c>
      <c r="G1530" s="1">
        <v>0</v>
      </c>
    </row>
    <row r="1531" spans="1:7" x14ac:dyDescent="0.25">
      <c r="A1531">
        <v>7</v>
      </c>
      <c r="B1531">
        <v>7</v>
      </c>
      <c r="C1531">
        <v>23</v>
      </c>
      <c r="D1531" s="2">
        <f t="shared" si="23"/>
        <v>45114.958333333336</v>
      </c>
      <c r="E1531">
        <v>2.6000000999999998E-2</v>
      </c>
      <c r="F1531" s="1">
        <v>2.1000000000000001E-2</v>
      </c>
      <c r="G1531" s="1">
        <v>0</v>
      </c>
    </row>
    <row r="1532" spans="1:7" x14ac:dyDescent="0.25">
      <c r="A1532">
        <v>7</v>
      </c>
      <c r="B1532">
        <v>7</v>
      </c>
      <c r="C1532">
        <v>22</v>
      </c>
      <c r="D1532" s="2">
        <f t="shared" si="23"/>
        <v>45114.916666666664</v>
      </c>
      <c r="E1532">
        <v>2.6000000999999998E-2</v>
      </c>
      <c r="F1532" s="1">
        <v>1.0999999999999999E-2</v>
      </c>
      <c r="G1532" s="1">
        <v>0</v>
      </c>
    </row>
    <row r="1533" spans="1:7" x14ac:dyDescent="0.25">
      <c r="A1533">
        <v>7</v>
      </c>
      <c r="B1533">
        <v>7</v>
      </c>
      <c r="C1533">
        <v>21</v>
      </c>
      <c r="D1533" s="2">
        <f t="shared" si="23"/>
        <v>45114.875</v>
      </c>
      <c r="E1533">
        <v>2.3E-2</v>
      </c>
      <c r="F1533" s="1">
        <v>0.01</v>
      </c>
      <c r="G1533" s="1">
        <v>0</v>
      </c>
    </row>
    <row r="1534" spans="1:7" x14ac:dyDescent="0.25">
      <c r="A1534">
        <v>7</v>
      </c>
      <c r="B1534">
        <v>7</v>
      </c>
      <c r="C1534">
        <v>20</v>
      </c>
      <c r="D1534" s="2">
        <f t="shared" si="23"/>
        <v>45114.833333333336</v>
      </c>
      <c r="E1534">
        <v>2.3E-2</v>
      </c>
      <c r="F1534" s="1">
        <v>1.0999999999999999E-2</v>
      </c>
      <c r="G1534" s="1">
        <v>0</v>
      </c>
    </row>
    <row r="1535" spans="1:7" x14ac:dyDescent="0.25">
      <c r="A1535">
        <v>7</v>
      </c>
      <c r="B1535">
        <v>7</v>
      </c>
      <c r="C1535">
        <v>4</v>
      </c>
      <c r="D1535" s="2">
        <f t="shared" si="23"/>
        <v>45114.166666666664</v>
      </c>
      <c r="E1535">
        <v>2.3E-2</v>
      </c>
      <c r="F1535" s="1">
        <v>1.8999999E-2</v>
      </c>
      <c r="G1535" s="1">
        <v>0</v>
      </c>
    </row>
    <row r="1536" spans="1:7" x14ac:dyDescent="0.25">
      <c r="A1536">
        <v>7</v>
      </c>
      <c r="B1536">
        <v>7</v>
      </c>
      <c r="C1536">
        <v>5</v>
      </c>
      <c r="D1536" s="2">
        <f t="shared" si="23"/>
        <v>45114.208333333336</v>
      </c>
      <c r="E1536">
        <v>2.1999999999999999E-2</v>
      </c>
      <c r="F1536" s="1">
        <v>1.7000001000000001E-2</v>
      </c>
      <c r="G1536" s="1">
        <v>0</v>
      </c>
    </row>
    <row r="1537" spans="1:7" x14ac:dyDescent="0.25">
      <c r="A1537">
        <v>7</v>
      </c>
      <c r="B1537">
        <v>7</v>
      </c>
      <c r="C1537">
        <v>3</v>
      </c>
      <c r="D1537" s="2">
        <f t="shared" si="23"/>
        <v>45114.125</v>
      </c>
      <c r="E1537">
        <v>2.1999999999999999E-2</v>
      </c>
      <c r="F1537" s="1">
        <v>1.8999999E-2</v>
      </c>
      <c r="G1537" s="1">
        <v>1E-3</v>
      </c>
    </row>
    <row r="1538" spans="1:7" x14ac:dyDescent="0.25">
      <c r="A1538">
        <v>7</v>
      </c>
      <c r="B1538">
        <v>7</v>
      </c>
      <c r="C1538">
        <v>2</v>
      </c>
      <c r="D1538" s="2">
        <f t="shared" si="23"/>
        <v>45114.083333333336</v>
      </c>
      <c r="E1538">
        <v>2.1999999999999999E-2</v>
      </c>
      <c r="F1538" s="1">
        <v>1.7999998999999999E-2</v>
      </c>
      <c r="G1538" s="1">
        <v>0</v>
      </c>
    </row>
    <row r="1539" spans="1:7" x14ac:dyDescent="0.25">
      <c r="A1539">
        <v>7</v>
      </c>
      <c r="B1539">
        <v>7</v>
      </c>
      <c r="C1539">
        <v>19</v>
      </c>
      <c r="D1539" s="2">
        <f t="shared" ref="D1539:D1602" si="24">DATE(2023,A1539,B1539) + TIME(C1539,0,0)</f>
        <v>45114.791666666664</v>
      </c>
      <c r="E1539">
        <v>1.8999999E-2</v>
      </c>
      <c r="F1539" s="1">
        <v>1.2999999999999999E-2</v>
      </c>
      <c r="G1539" s="1">
        <v>0</v>
      </c>
    </row>
    <row r="1540" spans="1:7" x14ac:dyDescent="0.25">
      <c r="A1540">
        <v>7</v>
      </c>
      <c r="B1540">
        <v>8</v>
      </c>
      <c r="C1540">
        <v>11</v>
      </c>
      <c r="D1540" s="2">
        <f t="shared" si="24"/>
        <v>45115.458333333336</v>
      </c>
      <c r="E1540">
        <v>149.979003906</v>
      </c>
      <c r="F1540" s="1">
        <v>274.05099487299998</v>
      </c>
      <c r="G1540" s="1">
        <v>292.68200683600003</v>
      </c>
    </row>
    <row r="1541" spans="1:7" x14ac:dyDescent="0.25">
      <c r="A1541">
        <v>7</v>
      </c>
      <c r="B1541">
        <v>8</v>
      </c>
      <c r="C1541">
        <v>10</v>
      </c>
      <c r="D1541" s="2">
        <f t="shared" si="24"/>
        <v>45115.416666666664</v>
      </c>
      <c r="E1541">
        <v>138.80400085400001</v>
      </c>
      <c r="F1541" s="1">
        <v>255.07200622600001</v>
      </c>
      <c r="G1541" s="1">
        <v>270.572998047</v>
      </c>
    </row>
    <row r="1542" spans="1:7" x14ac:dyDescent="0.25">
      <c r="A1542">
        <v>7</v>
      </c>
      <c r="B1542">
        <v>8</v>
      </c>
      <c r="C1542">
        <v>9</v>
      </c>
      <c r="D1542" s="2">
        <f t="shared" si="24"/>
        <v>45115.375</v>
      </c>
      <c r="E1542">
        <v>107.456001282</v>
      </c>
      <c r="F1542" s="1">
        <v>198.136993408</v>
      </c>
      <c r="G1542" s="1">
        <v>212.85899352999999</v>
      </c>
    </row>
    <row r="1543" spans="1:7" x14ac:dyDescent="0.25">
      <c r="A1543">
        <v>7</v>
      </c>
      <c r="B1543">
        <v>8</v>
      </c>
      <c r="C1543">
        <v>8</v>
      </c>
      <c r="D1543" s="2">
        <f t="shared" si="24"/>
        <v>45115.333333333336</v>
      </c>
      <c r="E1543">
        <v>49.138000488000003</v>
      </c>
      <c r="F1543" s="1">
        <v>91.771003723000007</v>
      </c>
      <c r="G1543" s="1">
        <v>99.382003784000005</v>
      </c>
    </row>
    <row r="1544" spans="1:7" x14ac:dyDescent="0.25">
      <c r="A1544">
        <v>7</v>
      </c>
      <c r="B1544">
        <v>8</v>
      </c>
      <c r="C1544">
        <v>7</v>
      </c>
      <c r="D1544" s="2">
        <f t="shared" si="24"/>
        <v>45115.291666666664</v>
      </c>
      <c r="E1544">
        <v>10.869000435</v>
      </c>
      <c r="F1544" s="1">
        <v>19.938999175999999</v>
      </c>
      <c r="G1544" s="1">
        <v>21.561000824000001</v>
      </c>
    </row>
    <row r="1545" spans="1:7" x14ac:dyDescent="0.25">
      <c r="A1545">
        <v>7</v>
      </c>
      <c r="B1545">
        <v>8</v>
      </c>
      <c r="C1545">
        <v>6</v>
      </c>
      <c r="D1545" s="2">
        <f t="shared" si="24"/>
        <v>45115.25</v>
      </c>
      <c r="E1545">
        <v>4.6999998000000001E-2</v>
      </c>
      <c r="F1545" s="1">
        <v>7.5000002999999996E-2</v>
      </c>
      <c r="G1545" s="1">
        <v>4.5999999999999999E-2</v>
      </c>
    </row>
    <row r="1546" spans="1:7" x14ac:dyDescent="0.25">
      <c r="A1546">
        <v>7</v>
      </c>
      <c r="B1546">
        <v>8</v>
      </c>
      <c r="C1546">
        <v>0</v>
      </c>
      <c r="D1546" s="2">
        <f t="shared" si="24"/>
        <v>45115</v>
      </c>
      <c r="E1546">
        <v>2.6000000999999998E-2</v>
      </c>
      <c r="F1546" s="1">
        <v>1.7000001000000001E-2</v>
      </c>
      <c r="G1546" s="1">
        <v>0</v>
      </c>
    </row>
    <row r="1547" spans="1:7" x14ac:dyDescent="0.25">
      <c r="A1547">
        <v>7</v>
      </c>
      <c r="B1547">
        <v>8</v>
      </c>
      <c r="C1547">
        <v>5</v>
      </c>
      <c r="D1547" s="2">
        <f t="shared" si="24"/>
        <v>45115.208333333336</v>
      </c>
      <c r="E1547">
        <v>2.5000000000000001E-2</v>
      </c>
      <c r="F1547" s="1">
        <v>2.1999999999999999E-2</v>
      </c>
      <c r="G1547" s="1">
        <v>0</v>
      </c>
    </row>
    <row r="1548" spans="1:7" x14ac:dyDescent="0.25">
      <c r="A1548">
        <v>7</v>
      </c>
      <c r="B1548">
        <v>8</v>
      </c>
      <c r="C1548">
        <v>1</v>
      </c>
      <c r="D1548" s="2">
        <f t="shared" si="24"/>
        <v>45115.041666666664</v>
      </c>
      <c r="E1548">
        <v>2.3E-2</v>
      </c>
      <c r="F1548" s="1">
        <v>2.1000000000000001E-2</v>
      </c>
      <c r="G1548" s="1">
        <v>0</v>
      </c>
    </row>
    <row r="1549" spans="1:7" x14ac:dyDescent="0.25">
      <c r="A1549">
        <v>7</v>
      </c>
      <c r="B1549">
        <v>8</v>
      </c>
      <c r="C1549">
        <v>2</v>
      </c>
      <c r="D1549" s="2">
        <f t="shared" si="24"/>
        <v>45115.083333333336</v>
      </c>
      <c r="E1549">
        <v>0.02</v>
      </c>
      <c r="F1549" s="1">
        <v>1.4999999999999999E-2</v>
      </c>
      <c r="G1549" s="1">
        <v>0</v>
      </c>
    </row>
    <row r="1550" spans="1:7" x14ac:dyDescent="0.25">
      <c r="A1550">
        <v>7</v>
      </c>
      <c r="B1550">
        <v>8</v>
      </c>
      <c r="C1550">
        <v>4</v>
      </c>
      <c r="D1550" s="2">
        <f t="shared" si="24"/>
        <v>45115.166666666664</v>
      </c>
      <c r="E1550">
        <v>1.7999998999999999E-2</v>
      </c>
      <c r="F1550" s="1">
        <v>0.02</v>
      </c>
      <c r="G1550" s="1">
        <v>0</v>
      </c>
    </row>
    <row r="1551" spans="1:7" x14ac:dyDescent="0.25">
      <c r="A1551">
        <v>7</v>
      </c>
      <c r="B1551">
        <v>8</v>
      </c>
      <c r="C1551">
        <v>3</v>
      </c>
      <c r="D1551" s="2">
        <f t="shared" si="24"/>
        <v>45115.125</v>
      </c>
      <c r="E1551">
        <v>1.7999998999999999E-2</v>
      </c>
      <c r="F1551" s="1">
        <v>0.02</v>
      </c>
      <c r="G1551" s="1">
        <v>0</v>
      </c>
    </row>
    <row r="1552" spans="1:7" x14ac:dyDescent="0.25">
      <c r="A1552">
        <v>7</v>
      </c>
      <c r="B1552">
        <v>10</v>
      </c>
      <c r="C1552">
        <v>13</v>
      </c>
      <c r="D1552" s="2">
        <f t="shared" si="24"/>
        <v>45117.541666666664</v>
      </c>
      <c r="E1552">
        <v>185.08399963400001</v>
      </c>
      <c r="F1552" s="1">
        <v>333.50601196299999</v>
      </c>
      <c r="G1552" s="1">
        <v>357.36099243199999</v>
      </c>
    </row>
    <row r="1553" spans="1:7" x14ac:dyDescent="0.25">
      <c r="A1553">
        <v>7</v>
      </c>
      <c r="B1553">
        <v>10</v>
      </c>
      <c r="C1553">
        <v>12</v>
      </c>
      <c r="D1553" s="2">
        <f t="shared" si="24"/>
        <v>45117.5</v>
      </c>
      <c r="E1553">
        <v>159.23399352999999</v>
      </c>
      <c r="F1553" s="1">
        <v>289.22698974600002</v>
      </c>
      <c r="G1553" s="1">
        <v>306.927001953</v>
      </c>
    </row>
    <row r="1554" spans="1:7" x14ac:dyDescent="0.25">
      <c r="A1554">
        <v>7</v>
      </c>
      <c r="B1554">
        <v>10</v>
      </c>
      <c r="C1554">
        <v>14</v>
      </c>
      <c r="D1554" s="2">
        <f t="shared" si="24"/>
        <v>45117.583333333336</v>
      </c>
      <c r="E1554">
        <v>155.32699585</v>
      </c>
      <c r="F1554" s="1">
        <v>280.28399658199999</v>
      </c>
      <c r="G1554" s="1">
        <v>298.83099365200002</v>
      </c>
    </row>
    <row r="1555" spans="1:7" x14ac:dyDescent="0.25">
      <c r="A1555">
        <v>7</v>
      </c>
      <c r="B1555">
        <v>10</v>
      </c>
      <c r="C1555">
        <v>15</v>
      </c>
      <c r="D1555" s="2">
        <f t="shared" si="24"/>
        <v>45117.625</v>
      </c>
      <c r="E1555">
        <v>108.027999878</v>
      </c>
      <c r="F1555" s="1">
        <v>192.438995361</v>
      </c>
      <c r="G1555" s="1">
        <v>206.63600158700001</v>
      </c>
    </row>
    <row r="1556" spans="1:7" x14ac:dyDescent="0.25">
      <c r="A1556">
        <v>7</v>
      </c>
      <c r="B1556">
        <v>10</v>
      </c>
      <c r="C1556">
        <v>16</v>
      </c>
      <c r="D1556" s="2">
        <f t="shared" si="24"/>
        <v>45117.666666666664</v>
      </c>
      <c r="E1556">
        <v>62.765998840000002</v>
      </c>
      <c r="F1556" s="1">
        <v>112.53600311300001</v>
      </c>
      <c r="G1556" s="1">
        <v>121.202003479</v>
      </c>
    </row>
    <row r="1557" spans="1:7" x14ac:dyDescent="0.25">
      <c r="A1557">
        <v>7</v>
      </c>
      <c r="B1557">
        <v>10</v>
      </c>
      <c r="C1557">
        <v>17</v>
      </c>
      <c r="D1557" s="2">
        <f t="shared" si="24"/>
        <v>45117.708333333336</v>
      </c>
      <c r="E1557">
        <v>17.260999680000001</v>
      </c>
      <c r="F1557" s="1">
        <v>31.017000198000002</v>
      </c>
      <c r="G1557" s="1">
        <v>33.646999358999999</v>
      </c>
    </row>
    <row r="1558" spans="1:7" x14ac:dyDescent="0.25">
      <c r="A1558">
        <v>7</v>
      </c>
      <c r="B1558">
        <v>10</v>
      </c>
      <c r="C1558">
        <v>18</v>
      </c>
      <c r="D1558" s="2">
        <f t="shared" si="24"/>
        <v>45117.75</v>
      </c>
      <c r="E1558">
        <v>2.8989999289999999</v>
      </c>
      <c r="F1558" s="1">
        <v>5.3619999890000001</v>
      </c>
      <c r="G1558" s="1">
        <v>5.9730000499999996</v>
      </c>
    </row>
    <row r="1559" spans="1:7" x14ac:dyDescent="0.25">
      <c r="A1559">
        <v>7</v>
      </c>
      <c r="B1559">
        <v>10</v>
      </c>
      <c r="C1559">
        <v>23</v>
      </c>
      <c r="D1559" s="2">
        <f t="shared" si="24"/>
        <v>45117.958333333336</v>
      </c>
      <c r="E1559">
        <v>3.2000002E-2</v>
      </c>
      <c r="F1559" s="1">
        <v>1.7000001000000001E-2</v>
      </c>
      <c r="G1559" s="1">
        <v>0</v>
      </c>
    </row>
    <row r="1560" spans="1:7" x14ac:dyDescent="0.25">
      <c r="A1560">
        <v>7</v>
      </c>
      <c r="B1560">
        <v>10</v>
      </c>
      <c r="C1560">
        <v>22</v>
      </c>
      <c r="D1560" s="2">
        <f t="shared" si="24"/>
        <v>45117.916666666664</v>
      </c>
      <c r="E1560">
        <v>2.8000001E-2</v>
      </c>
      <c r="F1560" s="1">
        <v>1.4999999999999999E-2</v>
      </c>
      <c r="G1560" s="1">
        <v>0</v>
      </c>
    </row>
    <row r="1561" spans="1:7" x14ac:dyDescent="0.25">
      <c r="A1561">
        <v>7</v>
      </c>
      <c r="B1561">
        <v>10</v>
      </c>
      <c r="C1561">
        <v>21</v>
      </c>
      <c r="D1561" s="2">
        <f t="shared" si="24"/>
        <v>45117.875</v>
      </c>
      <c r="E1561">
        <v>2.7000000999999999E-2</v>
      </c>
      <c r="F1561" s="1">
        <v>1.7000001000000001E-2</v>
      </c>
      <c r="G1561" s="1">
        <v>0</v>
      </c>
    </row>
    <row r="1562" spans="1:7" x14ac:dyDescent="0.25">
      <c r="A1562">
        <v>7</v>
      </c>
      <c r="B1562">
        <v>10</v>
      </c>
      <c r="C1562">
        <v>20</v>
      </c>
      <c r="D1562" s="2">
        <f t="shared" si="24"/>
        <v>45117.833333333336</v>
      </c>
      <c r="E1562">
        <v>2.3E-2</v>
      </c>
      <c r="F1562" s="1">
        <v>1.7000001000000001E-2</v>
      </c>
      <c r="G1562" s="1">
        <v>0</v>
      </c>
    </row>
    <row r="1563" spans="1:7" x14ac:dyDescent="0.25">
      <c r="A1563">
        <v>7</v>
      </c>
      <c r="B1563">
        <v>10</v>
      </c>
      <c r="C1563">
        <v>19</v>
      </c>
      <c r="D1563" s="2">
        <f t="shared" si="24"/>
        <v>45117.791666666664</v>
      </c>
      <c r="E1563">
        <v>0.02</v>
      </c>
      <c r="F1563" s="1">
        <v>1.2999999999999999E-2</v>
      </c>
      <c r="G1563" s="1">
        <v>0</v>
      </c>
    </row>
    <row r="1564" spans="1:7" x14ac:dyDescent="0.25">
      <c r="A1564">
        <v>7</v>
      </c>
      <c r="B1564">
        <v>11</v>
      </c>
      <c r="C1564">
        <v>11</v>
      </c>
      <c r="D1564" s="2">
        <f t="shared" si="24"/>
        <v>45118.458333333336</v>
      </c>
      <c r="E1564">
        <v>182.317993164</v>
      </c>
      <c r="F1564" s="1">
        <v>331.25201415999999</v>
      </c>
      <c r="G1564" s="1">
        <v>352.56500244099999</v>
      </c>
    </row>
    <row r="1565" spans="1:7" x14ac:dyDescent="0.25">
      <c r="A1565">
        <v>7</v>
      </c>
      <c r="B1565">
        <v>11</v>
      </c>
      <c r="C1565">
        <v>12</v>
      </c>
      <c r="D1565" s="2">
        <f t="shared" si="24"/>
        <v>45118.5</v>
      </c>
      <c r="E1565">
        <v>176.27699279800001</v>
      </c>
      <c r="F1565" s="1">
        <v>319.90499877899998</v>
      </c>
      <c r="G1565" s="1">
        <v>348.94699096699998</v>
      </c>
    </row>
    <row r="1566" spans="1:7" x14ac:dyDescent="0.25">
      <c r="A1566">
        <v>7</v>
      </c>
      <c r="B1566">
        <v>11</v>
      </c>
      <c r="C1566">
        <v>13</v>
      </c>
      <c r="D1566" s="2">
        <f t="shared" si="24"/>
        <v>45118.541666666664</v>
      </c>
      <c r="E1566">
        <v>169.81700134299999</v>
      </c>
      <c r="F1566" s="1">
        <v>305.54000854499998</v>
      </c>
      <c r="G1566" s="1">
        <v>327.37399291999998</v>
      </c>
    </row>
    <row r="1567" spans="1:7" x14ac:dyDescent="0.25">
      <c r="A1567">
        <v>7</v>
      </c>
      <c r="B1567">
        <v>11</v>
      </c>
      <c r="C1567">
        <v>10</v>
      </c>
      <c r="D1567" s="2">
        <f t="shared" si="24"/>
        <v>45118.416666666664</v>
      </c>
      <c r="E1567">
        <v>158.78500366200001</v>
      </c>
      <c r="F1567" s="1">
        <v>289.89001464799998</v>
      </c>
      <c r="G1567" s="1">
        <v>309.94500732400002</v>
      </c>
    </row>
    <row r="1568" spans="1:7" x14ac:dyDescent="0.25">
      <c r="A1568">
        <v>7</v>
      </c>
      <c r="B1568">
        <v>11</v>
      </c>
      <c r="C1568">
        <v>14</v>
      </c>
      <c r="D1568" s="2">
        <f t="shared" si="24"/>
        <v>45118.583333333336</v>
      </c>
      <c r="E1568">
        <v>155.63800048799999</v>
      </c>
      <c r="F1568" s="1">
        <v>279.295013428</v>
      </c>
      <c r="G1568" s="1">
        <v>299.92098999000001</v>
      </c>
    </row>
    <row r="1569" spans="1:7" x14ac:dyDescent="0.25">
      <c r="A1569">
        <v>7</v>
      </c>
      <c r="B1569">
        <v>11</v>
      </c>
      <c r="C1569">
        <v>15</v>
      </c>
      <c r="D1569" s="2">
        <f t="shared" si="24"/>
        <v>45118.625</v>
      </c>
      <c r="E1569">
        <v>126.644996643</v>
      </c>
      <c r="F1569" s="1">
        <v>224.95399475100001</v>
      </c>
      <c r="G1569" s="1">
        <v>242.397994995</v>
      </c>
    </row>
    <row r="1570" spans="1:7" x14ac:dyDescent="0.25">
      <c r="A1570">
        <v>7</v>
      </c>
      <c r="B1570">
        <v>11</v>
      </c>
      <c r="C1570">
        <v>9</v>
      </c>
      <c r="D1570" s="2">
        <f t="shared" si="24"/>
        <v>45118.375</v>
      </c>
      <c r="E1570">
        <v>117.29699707</v>
      </c>
      <c r="F1570" s="1">
        <v>216.27699279800001</v>
      </c>
      <c r="G1570" s="1">
        <v>232.92100524899999</v>
      </c>
    </row>
    <row r="1571" spans="1:7" x14ac:dyDescent="0.25">
      <c r="A1571">
        <v>7</v>
      </c>
      <c r="B1571">
        <v>11</v>
      </c>
      <c r="C1571">
        <v>16</v>
      </c>
      <c r="D1571" s="2">
        <f t="shared" si="24"/>
        <v>45118.666666666664</v>
      </c>
      <c r="E1571">
        <v>85.412002563000001</v>
      </c>
      <c r="F1571" s="1">
        <v>149.06500244099999</v>
      </c>
      <c r="G1571" s="1">
        <v>161.35299682600001</v>
      </c>
    </row>
    <row r="1572" spans="1:7" x14ac:dyDescent="0.25">
      <c r="A1572">
        <v>7</v>
      </c>
      <c r="B1572">
        <v>11</v>
      </c>
      <c r="C1572">
        <v>8</v>
      </c>
      <c r="D1572" s="2">
        <f t="shared" si="24"/>
        <v>45118.333333333336</v>
      </c>
      <c r="E1572">
        <v>68.047996521000002</v>
      </c>
      <c r="F1572" s="1">
        <v>126.57499694800001</v>
      </c>
      <c r="G1572" s="1">
        <v>138.052001953</v>
      </c>
    </row>
    <row r="1573" spans="1:7" x14ac:dyDescent="0.25">
      <c r="A1573">
        <v>7</v>
      </c>
      <c r="B1573">
        <v>11</v>
      </c>
      <c r="C1573">
        <v>17</v>
      </c>
      <c r="D1573" s="2">
        <f t="shared" si="24"/>
        <v>45118.708333333336</v>
      </c>
      <c r="E1573">
        <v>38.423000336000001</v>
      </c>
      <c r="F1573" s="1">
        <v>66.685997009000005</v>
      </c>
      <c r="G1573" s="1">
        <v>72.098999023000005</v>
      </c>
    </row>
    <row r="1574" spans="1:7" x14ac:dyDescent="0.25">
      <c r="A1574">
        <v>7</v>
      </c>
      <c r="B1574">
        <v>11</v>
      </c>
      <c r="C1574">
        <v>7</v>
      </c>
      <c r="D1574" s="2">
        <f t="shared" si="24"/>
        <v>45118.291666666664</v>
      </c>
      <c r="E1574">
        <v>19.586999893000002</v>
      </c>
      <c r="F1574" s="1">
        <v>37.305999755999999</v>
      </c>
      <c r="G1574" s="1">
        <v>40.998001099</v>
      </c>
    </row>
    <row r="1575" spans="1:7" x14ac:dyDescent="0.25">
      <c r="A1575">
        <v>7</v>
      </c>
      <c r="B1575">
        <v>11</v>
      </c>
      <c r="C1575">
        <v>18</v>
      </c>
      <c r="D1575" s="2">
        <f t="shared" si="24"/>
        <v>45118.75</v>
      </c>
      <c r="E1575">
        <v>4.0399999619999996</v>
      </c>
      <c r="F1575" s="1">
        <v>7.4299998279999997</v>
      </c>
      <c r="G1575" s="1">
        <v>7.9499998090000004</v>
      </c>
    </row>
    <row r="1576" spans="1:7" x14ac:dyDescent="0.25">
      <c r="A1576">
        <v>7</v>
      </c>
      <c r="B1576">
        <v>11</v>
      </c>
      <c r="C1576">
        <v>6</v>
      </c>
      <c r="D1576" s="2">
        <f t="shared" si="24"/>
        <v>45118.25</v>
      </c>
      <c r="E1576">
        <v>0.21600000599999999</v>
      </c>
      <c r="F1576" s="1">
        <v>0.317000002</v>
      </c>
      <c r="G1576" s="1">
        <v>0.381000012</v>
      </c>
    </row>
    <row r="1577" spans="1:7" x14ac:dyDescent="0.25">
      <c r="A1577">
        <v>7</v>
      </c>
      <c r="B1577">
        <v>11</v>
      </c>
      <c r="C1577">
        <v>22</v>
      </c>
      <c r="D1577" s="2">
        <f t="shared" si="24"/>
        <v>45118.916666666664</v>
      </c>
      <c r="E1577">
        <v>3.0999999E-2</v>
      </c>
      <c r="F1577" s="1">
        <v>2.8999998999999999E-2</v>
      </c>
      <c r="G1577" s="1">
        <v>0</v>
      </c>
    </row>
    <row r="1578" spans="1:7" x14ac:dyDescent="0.25">
      <c r="A1578">
        <v>7</v>
      </c>
      <c r="B1578">
        <v>11</v>
      </c>
      <c r="C1578">
        <v>4</v>
      </c>
      <c r="D1578" s="2">
        <f t="shared" si="24"/>
        <v>45118.166666666664</v>
      </c>
      <c r="E1578">
        <v>2.9999998999999999E-2</v>
      </c>
      <c r="F1578" s="1">
        <v>1.2E-2</v>
      </c>
      <c r="G1578" s="1">
        <v>0</v>
      </c>
    </row>
    <row r="1579" spans="1:7" x14ac:dyDescent="0.25">
      <c r="A1579">
        <v>7</v>
      </c>
      <c r="B1579">
        <v>11</v>
      </c>
      <c r="C1579">
        <v>2</v>
      </c>
      <c r="D1579" s="2">
        <f t="shared" si="24"/>
        <v>45118.083333333336</v>
      </c>
      <c r="E1579">
        <v>2.8000001E-2</v>
      </c>
      <c r="F1579" s="1">
        <v>1.2999999999999999E-2</v>
      </c>
      <c r="G1579" s="1">
        <v>0</v>
      </c>
    </row>
    <row r="1580" spans="1:7" x14ac:dyDescent="0.25">
      <c r="A1580">
        <v>7</v>
      </c>
      <c r="B1580">
        <v>11</v>
      </c>
      <c r="C1580">
        <v>1</v>
      </c>
      <c r="D1580" s="2">
        <f t="shared" si="24"/>
        <v>45118.041666666664</v>
      </c>
      <c r="E1580">
        <v>2.8000001E-2</v>
      </c>
      <c r="F1580" s="1">
        <v>1.6000001E-2</v>
      </c>
      <c r="G1580" s="1">
        <v>0</v>
      </c>
    </row>
    <row r="1581" spans="1:7" x14ac:dyDescent="0.25">
      <c r="A1581">
        <v>7</v>
      </c>
      <c r="B1581">
        <v>11</v>
      </c>
      <c r="C1581">
        <v>23</v>
      </c>
      <c r="D1581" s="2">
        <f t="shared" si="24"/>
        <v>45118.958333333336</v>
      </c>
      <c r="E1581">
        <v>2.7000000999999999E-2</v>
      </c>
      <c r="F1581" s="1">
        <v>2.8000001E-2</v>
      </c>
      <c r="G1581" s="1">
        <v>1E-3</v>
      </c>
    </row>
    <row r="1582" spans="1:7" x14ac:dyDescent="0.25">
      <c r="A1582">
        <v>7</v>
      </c>
      <c r="B1582">
        <v>11</v>
      </c>
      <c r="C1582">
        <v>5</v>
      </c>
      <c r="D1582" s="2">
        <f t="shared" si="24"/>
        <v>45118.208333333336</v>
      </c>
      <c r="E1582">
        <v>2.7000000999999999E-2</v>
      </c>
      <c r="F1582" s="1">
        <v>1.7000001000000001E-2</v>
      </c>
      <c r="G1582" s="1">
        <v>0</v>
      </c>
    </row>
    <row r="1583" spans="1:7" x14ac:dyDescent="0.25">
      <c r="A1583">
        <v>7</v>
      </c>
      <c r="B1583">
        <v>11</v>
      </c>
      <c r="C1583">
        <v>3</v>
      </c>
      <c r="D1583" s="2">
        <f t="shared" si="24"/>
        <v>45118.125</v>
      </c>
      <c r="E1583">
        <v>2.7000000999999999E-2</v>
      </c>
      <c r="F1583" s="1">
        <v>1.7000001000000001E-2</v>
      </c>
      <c r="G1583" s="1">
        <v>0</v>
      </c>
    </row>
    <row r="1584" spans="1:7" x14ac:dyDescent="0.25">
      <c r="A1584">
        <v>7</v>
      </c>
      <c r="B1584">
        <v>11</v>
      </c>
      <c r="C1584">
        <v>0</v>
      </c>
      <c r="D1584" s="2">
        <f t="shared" si="24"/>
        <v>45118</v>
      </c>
      <c r="E1584">
        <v>2.7000000999999999E-2</v>
      </c>
      <c r="F1584" s="1">
        <v>1.7999998999999999E-2</v>
      </c>
      <c r="G1584" s="1">
        <v>0</v>
      </c>
    </row>
    <row r="1585" spans="1:7" x14ac:dyDescent="0.25">
      <c r="A1585">
        <v>7</v>
      </c>
      <c r="B1585">
        <v>11</v>
      </c>
      <c r="C1585">
        <v>21</v>
      </c>
      <c r="D1585" s="2">
        <f t="shared" si="24"/>
        <v>45118.875</v>
      </c>
      <c r="E1585">
        <v>2.3E-2</v>
      </c>
      <c r="F1585" s="1">
        <v>2.8999998999999999E-2</v>
      </c>
      <c r="G1585" s="1">
        <v>0</v>
      </c>
    </row>
    <row r="1586" spans="1:7" x14ac:dyDescent="0.25">
      <c r="A1586">
        <v>7</v>
      </c>
      <c r="B1586">
        <v>11</v>
      </c>
      <c r="C1586">
        <v>20</v>
      </c>
      <c r="D1586" s="2">
        <f t="shared" si="24"/>
        <v>45118.833333333336</v>
      </c>
      <c r="E1586">
        <v>0.02</v>
      </c>
      <c r="F1586" s="1">
        <v>3.5000000000000003E-2</v>
      </c>
      <c r="G1586" s="1">
        <v>0</v>
      </c>
    </row>
    <row r="1587" spans="1:7" x14ac:dyDescent="0.25">
      <c r="A1587">
        <v>7</v>
      </c>
      <c r="B1587">
        <v>11</v>
      </c>
      <c r="C1587">
        <v>19</v>
      </c>
      <c r="D1587" s="2">
        <f t="shared" si="24"/>
        <v>45118.791666666664</v>
      </c>
      <c r="E1587">
        <v>1.0999999999999999E-2</v>
      </c>
      <c r="F1587" s="1">
        <v>3.0999999E-2</v>
      </c>
      <c r="G1587" s="1">
        <v>0</v>
      </c>
    </row>
    <row r="1588" spans="1:7" x14ac:dyDescent="0.25">
      <c r="A1588">
        <v>7</v>
      </c>
      <c r="B1588">
        <v>12</v>
      </c>
      <c r="C1588">
        <v>12</v>
      </c>
      <c r="D1588" s="2">
        <f t="shared" si="24"/>
        <v>45119.5</v>
      </c>
      <c r="E1588">
        <v>201.776000977</v>
      </c>
      <c r="F1588" s="1">
        <v>364.05398559600002</v>
      </c>
      <c r="G1588" s="1">
        <v>388.59899902299998</v>
      </c>
    </row>
    <row r="1589" spans="1:7" x14ac:dyDescent="0.25">
      <c r="A1589">
        <v>7</v>
      </c>
      <c r="B1589">
        <v>12</v>
      </c>
      <c r="C1589">
        <v>13</v>
      </c>
      <c r="D1589" s="2">
        <f t="shared" si="24"/>
        <v>45119.541666666664</v>
      </c>
      <c r="E1589">
        <v>195.83099365199999</v>
      </c>
      <c r="F1589" s="1">
        <v>351.19900512700002</v>
      </c>
      <c r="G1589" s="1">
        <v>375.37600708000002</v>
      </c>
    </row>
    <row r="1590" spans="1:7" x14ac:dyDescent="0.25">
      <c r="A1590">
        <v>7</v>
      </c>
      <c r="B1590">
        <v>12</v>
      </c>
      <c r="C1590">
        <v>11</v>
      </c>
      <c r="D1590" s="2">
        <f t="shared" si="24"/>
        <v>45119.458333333336</v>
      </c>
      <c r="E1590">
        <v>182.223999023</v>
      </c>
      <c r="F1590" s="1">
        <v>330.80801391599999</v>
      </c>
      <c r="G1590" s="1">
        <v>352.81500244099999</v>
      </c>
    </row>
    <row r="1591" spans="1:7" x14ac:dyDescent="0.25">
      <c r="A1591">
        <v>7</v>
      </c>
      <c r="B1591">
        <v>12</v>
      </c>
      <c r="C1591">
        <v>14</v>
      </c>
      <c r="D1591" s="2">
        <f t="shared" si="24"/>
        <v>45119.583333333336</v>
      </c>
      <c r="E1591">
        <v>181.94200134299999</v>
      </c>
      <c r="F1591" s="1">
        <v>324.30099487299998</v>
      </c>
      <c r="G1591" s="1">
        <v>348.22500610399999</v>
      </c>
    </row>
    <row r="1592" spans="1:7" x14ac:dyDescent="0.25">
      <c r="A1592">
        <v>7</v>
      </c>
      <c r="B1592">
        <v>12</v>
      </c>
      <c r="C1592">
        <v>10</v>
      </c>
      <c r="D1592" s="2">
        <f t="shared" si="24"/>
        <v>45119.416666666664</v>
      </c>
      <c r="E1592">
        <v>162.11500549300001</v>
      </c>
      <c r="F1592" s="1">
        <v>296.645996094</v>
      </c>
      <c r="G1592" s="1">
        <v>317.30300903300002</v>
      </c>
    </row>
    <row r="1593" spans="1:7" x14ac:dyDescent="0.25">
      <c r="A1593">
        <v>7</v>
      </c>
      <c r="B1593">
        <v>12</v>
      </c>
      <c r="C1593">
        <v>15</v>
      </c>
      <c r="D1593" s="2">
        <f t="shared" si="24"/>
        <v>45119.625</v>
      </c>
      <c r="E1593">
        <v>144.878997803</v>
      </c>
      <c r="F1593" s="1">
        <v>257.81698608400001</v>
      </c>
      <c r="G1593" s="1">
        <v>278.13101196299999</v>
      </c>
    </row>
    <row r="1594" spans="1:7" x14ac:dyDescent="0.25">
      <c r="A1594">
        <v>7</v>
      </c>
      <c r="B1594">
        <v>12</v>
      </c>
      <c r="C1594">
        <v>9</v>
      </c>
      <c r="D1594" s="2">
        <f t="shared" si="24"/>
        <v>45119.375</v>
      </c>
      <c r="E1594">
        <v>117.741996765</v>
      </c>
      <c r="F1594" s="1">
        <v>217.37399292000001</v>
      </c>
      <c r="G1594" s="1">
        <v>234.682006836</v>
      </c>
    </row>
    <row r="1595" spans="1:7" x14ac:dyDescent="0.25">
      <c r="A1595">
        <v>7</v>
      </c>
      <c r="B1595">
        <v>12</v>
      </c>
      <c r="C1595">
        <v>16</v>
      </c>
      <c r="D1595" s="2">
        <f t="shared" si="24"/>
        <v>45119.666666666664</v>
      </c>
      <c r="E1595">
        <v>93.206001282000003</v>
      </c>
      <c r="F1595" s="1">
        <v>162.621994019</v>
      </c>
      <c r="G1595" s="1">
        <v>176.00599670400001</v>
      </c>
    </row>
    <row r="1596" spans="1:7" x14ac:dyDescent="0.25">
      <c r="A1596">
        <v>7</v>
      </c>
      <c r="B1596">
        <v>12</v>
      </c>
      <c r="C1596">
        <v>8</v>
      </c>
      <c r="D1596" s="2">
        <f t="shared" si="24"/>
        <v>45119.333333333336</v>
      </c>
      <c r="E1596">
        <v>63.528999329000001</v>
      </c>
      <c r="F1596" s="1">
        <v>119.03099822999999</v>
      </c>
      <c r="G1596" s="1">
        <v>129.88099670400001</v>
      </c>
    </row>
    <row r="1597" spans="1:7" x14ac:dyDescent="0.25">
      <c r="A1597">
        <v>7</v>
      </c>
      <c r="B1597">
        <v>12</v>
      </c>
      <c r="C1597">
        <v>17</v>
      </c>
      <c r="D1597" s="2">
        <f t="shared" si="24"/>
        <v>45119.708333333336</v>
      </c>
      <c r="E1597">
        <v>38.165000915999997</v>
      </c>
      <c r="F1597" s="1">
        <v>65.259002686000002</v>
      </c>
      <c r="G1597" s="1">
        <v>70.888000488000003</v>
      </c>
    </row>
    <row r="1598" spans="1:7" x14ac:dyDescent="0.25">
      <c r="A1598">
        <v>7</v>
      </c>
      <c r="B1598">
        <v>12</v>
      </c>
      <c r="C1598">
        <v>7</v>
      </c>
      <c r="D1598" s="2">
        <f t="shared" si="24"/>
        <v>45119.291666666664</v>
      </c>
      <c r="E1598">
        <v>23.930000305</v>
      </c>
      <c r="F1598" s="1">
        <v>45.416999816999997</v>
      </c>
      <c r="G1598" s="1">
        <v>49.196998596</v>
      </c>
    </row>
    <row r="1599" spans="1:7" x14ac:dyDescent="0.25">
      <c r="A1599">
        <v>7</v>
      </c>
      <c r="B1599">
        <v>12</v>
      </c>
      <c r="C1599">
        <v>18</v>
      </c>
      <c r="D1599" s="2">
        <f t="shared" si="24"/>
        <v>45119.75</v>
      </c>
      <c r="E1599">
        <v>4.2189998629999996</v>
      </c>
      <c r="F1599" s="1">
        <v>7.4949998860000004</v>
      </c>
      <c r="G1599" s="1">
        <v>8.1000003809999992</v>
      </c>
    </row>
    <row r="1600" spans="1:7" x14ac:dyDescent="0.25">
      <c r="A1600">
        <v>7</v>
      </c>
      <c r="B1600">
        <v>12</v>
      </c>
      <c r="C1600">
        <v>6</v>
      </c>
      <c r="D1600" s="2">
        <f t="shared" si="24"/>
        <v>45119.25</v>
      </c>
      <c r="E1600">
        <v>0.23899999299999999</v>
      </c>
      <c r="F1600" s="1">
        <v>0.432999998</v>
      </c>
      <c r="G1600" s="1">
        <v>0.44999998800000002</v>
      </c>
    </row>
    <row r="1601" spans="1:7" x14ac:dyDescent="0.25">
      <c r="A1601">
        <v>7</v>
      </c>
      <c r="B1601">
        <v>12</v>
      </c>
      <c r="C1601">
        <v>3</v>
      </c>
      <c r="D1601" s="2">
        <f t="shared" si="24"/>
        <v>45119.125</v>
      </c>
      <c r="E1601">
        <v>2.8999998999999999E-2</v>
      </c>
      <c r="F1601" s="1">
        <v>8.0000000000000002E-3</v>
      </c>
      <c r="G1601" s="1">
        <v>0</v>
      </c>
    </row>
    <row r="1602" spans="1:7" x14ac:dyDescent="0.25">
      <c r="A1602">
        <v>7</v>
      </c>
      <c r="B1602">
        <v>12</v>
      </c>
      <c r="C1602">
        <v>20</v>
      </c>
      <c r="D1602" s="2">
        <f t="shared" si="24"/>
        <v>45119.833333333336</v>
      </c>
      <c r="E1602">
        <v>2.8000001E-2</v>
      </c>
      <c r="F1602" s="1">
        <v>2.8999998999999999E-2</v>
      </c>
      <c r="G1602" s="1">
        <v>0</v>
      </c>
    </row>
    <row r="1603" spans="1:7" x14ac:dyDescent="0.25">
      <c r="A1603">
        <v>7</v>
      </c>
      <c r="B1603">
        <v>12</v>
      </c>
      <c r="C1603">
        <v>2</v>
      </c>
      <c r="D1603" s="2">
        <f t="shared" ref="D1603:D1666" si="25">DATE(2023,A1603,B1603) + TIME(C1603,0,0)</f>
        <v>45119.083333333336</v>
      </c>
      <c r="E1603">
        <v>2.8000001E-2</v>
      </c>
      <c r="F1603" s="1">
        <v>1.6000001E-2</v>
      </c>
      <c r="G1603" s="1">
        <v>0</v>
      </c>
    </row>
    <row r="1604" spans="1:7" x14ac:dyDescent="0.25">
      <c r="A1604">
        <v>7</v>
      </c>
      <c r="B1604">
        <v>12</v>
      </c>
      <c r="C1604">
        <v>0</v>
      </c>
      <c r="D1604" s="2">
        <f t="shared" si="25"/>
        <v>45119</v>
      </c>
      <c r="E1604">
        <v>2.8000001E-2</v>
      </c>
      <c r="F1604" s="1">
        <v>1.7000001000000001E-2</v>
      </c>
      <c r="G1604" s="1">
        <v>0</v>
      </c>
    </row>
    <row r="1605" spans="1:7" x14ac:dyDescent="0.25">
      <c r="A1605">
        <v>7</v>
      </c>
      <c r="B1605">
        <v>12</v>
      </c>
      <c r="C1605">
        <v>4</v>
      </c>
      <c r="D1605" s="2">
        <f t="shared" si="25"/>
        <v>45119.166666666664</v>
      </c>
      <c r="E1605">
        <v>2.4E-2</v>
      </c>
      <c r="F1605" s="1">
        <v>6.0000000000000001E-3</v>
      </c>
      <c r="G1605" s="1">
        <v>0</v>
      </c>
    </row>
    <row r="1606" spans="1:7" x14ac:dyDescent="0.25">
      <c r="A1606">
        <v>7</v>
      </c>
      <c r="B1606">
        <v>12</v>
      </c>
      <c r="C1606">
        <v>21</v>
      </c>
      <c r="D1606" s="2">
        <f t="shared" si="25"/>
        <v>45119.875</v>
      </c>
      <c r="E1606">
        <v>2.1000000000000001E-2</v>
      </c>
      <c r="F1606" s="1">
        <v>2.8000001E-2</v>
      </c>
      <c r="G1606" s="1">
        <v>0</v>
      </c>
    </row>
    <row r="1607" spans="1:7" x14ac:dyDescent="0.25">
      <c r="A1607">
        <v>7</v>
      </c>
      <c r="B1607">
        <v>12</v>
      </c>
      <c r="C1607">
        <v>22</v>
      </c>
      <c r="D1607" s="2">
        <f t="shared" si="25"/>
        <v>45119.916666666664</v>
      </c>
      <c r="E1607">
        <v>0.02</v>
      </c>
      <c r="F1607" s="1">
        <v>2.9999998999999999E-2</v>
      </c>
      <c r="G1607" s="1">
        <v>0</v>
      </c>
    </row>
    <row r="1608" spans="1:7" x14ac:dyDescent="0.25">
      <c r="A1608">
        <v>7</v>
      </c>
      <c r="B1608">
        <v>12</v>
      </c>
      <c r="C1608">
        <v>1</v>
      </c>
      <c r="D1608" s="2">
        <f t="shared" si="25"/>
        <v>45119.041666666664</v>
      </c>
      <c r="E1608">
        <v>0.02</v>
      </c>
      <c r="F1608" s="1">
        <v>1.7000001000000001E-2</v>
      </c>
      <c r="G1608" s="1">
        <v>0</v>
      </c>
    </row>
    <row r="1609" spans="1:7" x14ac:dyDescent="0.25">
      <c r="A1609">
        <v>7</v>
      </c>
      <c r="B1609">
        <v>12</v>
      </c>
      <c r="C1609">
        <v>5</v>
      </c>
      <c r="D1609" s="2">
        <f t="shared" si="25"/>
        <v>45119.208333333336</v>
      </c>
      <c r="E1609">
        <v>1.8999999E-2</v>
      </c>
      <c r="F1609" s="1">
        <v>7.0000000000000001E-3</v>
      </c>
      <c r="G1609" s="1">
        <v>0</v>
      </c>
    </row>
    <row r="1610" spans="1:7" x14ac:dyDescent="0.25">
      <c r="A1610">
        <v>7</v>
      </c>
      <c r="B1610">
        <v>12</v>
      </c>
      <c r="C1610">
        <v>23</v>
      </c>
      <c r="D1610" s="2">
        <f t="shared" si="25"/>
        <v>45119.958333333336</v>
      </c>
      <c r="E1610">
        <v>1.6000001E-2</v>
      </c>
      <c r="F1610" s="1">
        <v>3.4000002000000001E-2</v>
      </c>
      <c r="G1610" s="1">
        <v>2E-3</v>
      </c>
    </row>
    <row r="1611" spans="1:7" x14ac:dyDescent="0.25">
      <c r="A1611">
        <v>7</v>
      </c>
      <c r="B1611">
        <v>12</v>
      </c>
      <c r="C1611">
        <v>19</v>
      </c>
      <c r="D1611" s="2">
        <f t="shared" si="25"/>
        <v>45119.791666666664</v>
      </c>
      <c r="E1611">
        <v>8.0000000000000002E-3</v>
      </c>
      <c r="F1611" s="1">
        <v>2.4E-2</v>
      </c>
      <c r="G1611" s="1">
        <v>0</v>
      </c>
    </row>
    <row r="1612" spans="1:7" x14ac:dyDescent="0.25">
      <c r="A1612">
        <v>7</v>
      </c>
      <c r="B1612">
        <v>13</v>
      </c>
      <c r="C1612">
        <v>12</v>
      </c>
      <c r="D1612" s="2">
        <f t="shared" si="25"/>
        <v>45120.5</v>
      </c>
      <c r="E1612">
        <v>189.16200256299999</v>
      </c>
      <c r="F1612" s="1">
        <v>342.39099121100003</v>
      </c>
      <c r="G1612" s="1">
        <v>362.96701049799998</v>
      </c>
    </row>
    <row r="1613" spans="1:7" x14ac:dyDescent="0.25">
      <c r="A1613">
        <v>7</v>
      </c>
      <c r="B1613">
        <v>13</v>
      </c>
      <c r="C1613">
        <v>13</v>
      </c>
      <c r="D1613" s="2">
        <f t="shared" si="25"/>
        <v>45120.541666666664</v>
      </c>
      <c r="E1613">
        <v>181.25999450699999</v>
      </c>
      <c r="F1613" s="1">
        <v>326.80801391599999</v>
      </c>
      <c r="G1613" s="1">
        <v>349.687011719</v>
      </c>
    </row>
    <row r="1614" spans="1:7" x14ac:dyDescent="0.25">
      <c r="A1614">
        <v>7</v>
      </c>
      <c r="B1614">
        <v>13</v>
      </c>
      <c r="C1614">
        <v>11</v>
      </c>
      <c r="D1614" s="2">
        <f t="shared" si="25"/>
        <v>45120.458333333336</v>
      </c>
      <c r="E1614">
        <v>177.261993408</v>
      </c>
      <c r="F1614" s="1">
        <v>323.16198730500003</v>
      </c>
      <c r="G1614" s="1">
        <v>345.47500610399999</v>
      </c>
    </row>
    <row r="1615" spans="1:7" x14ac:dyDescent="0.25">
      <c r="A1615">
        <v>7</v>
      </c>
      <c r="B1615">
        <v>13</v>
      </c>
      <c r="C1615">
        <v>14</v>
      </c>
      <c r="D1615" s="2">
        <f t="shared" si="25"/>
        <v>45120.583333333336</v>
      </c>
      <c r="E1615">
        <v>159.81199645999999</v>
      </c>
      <c r="F1615" s="1">
        <v>286.878997803</v>
      </c>
      <c r="G1615" s="1">
        <v>307.670013428</v>
      </c>
    </row>
    <row r="1616" spans="1:7" x14ac:dyDescent="0.25">
      <c r="A1616">
        <v>7</v>
      </c>
      <c r="B1616">
        <v>13</v>
      </c>
      <c r="C1616">
        <v>15</v>
      </c>
      <c r="D1616" s="2">
        <f t="shared" si="25"/>
        <v>45120.625</v>
      </c>
      <c r="E1616">
        <v>140.16900634800001</v>
      </c>
      <c r="F1616" s="1">
        <v>249.39100647000001</v>
      </c>
      <c r="G1616" s="1">
        <v>268.45098876999998</v>
      </c>
    </row>
    <row r="1617" spans="1:7" x14ac:dyDescent="0.25">
      <c r="A1617">
        <v>7</v>
      </c>
      <c r="B1617">
        <v>13</v>
      </c>
      <c r="C1617">
        <v>10</v>
      </c>
      <c r="D1617" s="2">
        <f t="shared" si="25"/>
        <v>45120.416666666664</v>
      </c>
      <c r="E1617">
        <v>123.283996582</v>
      </c>
      <c r="F1617" s="1">
        <v>225.98699951200001</v>
      </c>
      <c r="G1617" s="1">
        <v>243.20700073200001</v>
      </c>
    </row>
    <row r="1618" spans="1:7" x14ac:dyDescent="0.25">
      <c r="A1618">
        <v>7</v>
      </c>
      <c r="B1618">
        <v>13</v>
      </c>
      <c r="C1618">
        <v>16</v>
      </c>
      <c r="D1618" s="2">
        <f t="shared" si="25"/>
        <v>45120.666666666664</v>
      </c>
      <c r="E1618">
        <v>90.680000304999993</v>
      </c>
      <c r="F1618" s="1">
        <v>160.78399658199999</v>
      </c>
      <c r="G1618" s="1">
        <v>173.92199707</v>
      </c>
    </row>
    <row r="1619" spans="1:7" x14ac:dyDescent="0.25">
      <c r="A1619">
        <v>7</v>
      </c>
      <c r="B1619">
        <v>13</v>
      </c>
      <c r="C1619">
        <v>9</v>
      </c>
      <c r="D1619" s="2">
        <f t="shared" si="25"/>
        <v>45120.375</v>
      </c>
      <c r="E1619">
        <v>78.125999450999998</v>
      </c>
      <c r="F1619" s="1">
        <v>144.06300354000001</v>
      </c>
      <c r="G1619" s="1">
        <v>154.18699645999999</v>
      </c>
    </row>
    <row r="1620" spans="1:7" x14ac:dyDescent="0.25">
      <c r="A1620">
        <v>7</v>
      </c>
      <c r="B1620">
        <v>13</v>
      </c>
      <c r="C1620">
        <v>8</v>
      </c>
      <c r="D1620" s="2">
        <f t="shared" si="25"/>
        <v>45120.333333333336</v>
      </c>
      <c r="E1620">
        <v>55.258998871000003</v>
      </c>
      <c r="F1620" s="1">
        <v>103.164001465</v>
      </c>
      <c r="G1620" s="1">
        <v>111.806999207</v>
      </c>
    </row>
    <row r="1621" spans="1:7" x14ac:dyDescent="0.25">
      <c r="A1621">
        <v>7</v>
      </c>
      <c r="B1621">
        <v>13</v>
      </c>
      <c r="C1621">
        <v>17</v>
      </c>
      <c r="D1621" s="2">
        <f t="shared" si="25"/>
        <v>45120.708333333336</v>
      </c>
      <c r="E1621">
        <v>29.419000625999999</v>
      </c>
      <c r="F1621" s="1">
        <v>53.456001282000003</v>
      </c>
      <c r="G1621" s="1">
        <v>57.811000823999997</v>
      </c>
    </row>
    <row r="1622" spans="1:7" x14ac:dyDescent="0.25">
      <c r="A1622">
        <v>7</v>
      </c>
      <c r="B1622">
        <v>13</v>
      </c>
      <c r="C1622">
        <v>7</v>
      </c>
      <c r="D1622" s="2">
        <f t="shared" si="25"/>
        <v>45120.291666666664</v>
      </c>
      <c r="E1622">
        <v>12.739999771000001</v>
      </c>
      <c r="F1622" s="1">
        <v>24.016000748</v>
      </c>
      <c r="G1622" s="1">
        <v>25.673999786</v>
      </c>
    </row>
    <row r="1623" spans="1:7" x14ac:dyDescent="0.25">
      <c r="A1623">
        <v>7</v>
      </c>
      <c r="B1623">
        <v>13</v>
      </c>
      <c r="C1623">
        <v>18</v>
      </c>
      <c r="D1623" s="2">
        <f t="shared" si="25"/>
        <v>45120.75</v>
      </c>
      <c r="E1623">
        <v>2.6440000530000001</v>
      </c>
      <c r="F1623" s="1">
        <v>4.9770002370000004</v>
      </c>
      <c r="G1623" s="1">
        <v>5.4580001830000002</v>
      </c>
    </row>
    <row r="1624" spans="1:7" x14ac:dyDescent="0.25">
      <c r="A1624">
        <v>7</v>
      </c>
      <c r="B1624">
        <v>13</v>
      </c>
      <c r="C1624">
        <v>6</v>
      </c>
      <c r="D1624" s="2">
        <f t="shared" si="25"/>
        <v>45120.25</v>
      </c>
      <c r="E1624">
        <v>9.6000001000000001E-2</v>
      </c>
      <c r="F1624" s="1">
        <v>0.112999998</v>
      </c>
      <c r="G1624" s="1">
        <v>0.153999999</v>
      </c>
    </row>
    <row r="1625" spans="1:7" x14ac:dyDescent="0.25">
      <c r="A1625">
        <v>7</v>
      </c>
      <c r="B1625">
        <v>13</v>
      </c>
      <c r="C1625">
        <v>23</v>
      </c>
      <c r="D1625" s="2">
        <f t="shared" si="25"/>
        <v>45120.958333333336</v>
      </c>
      <c r="E1625">
        <v>2.8999998999999999E-2</v>
      </c>
      <c r="F1625" s="1">
        <v>8.9999999999999993E-3</v>
      </c>
      <c r="G1625" s="1">
        <v>0</v>
      </c>
    </row>
    <row r="1626" spans="1:7" x14ac:dyDescent="0.25">
      <c r="A1626">
        <v>7</v>
      </c>
      <c r="B1626">
        <v>13</v>
      </c>
      <c r="C1626">
        <v>2</v>
      </c>
      <c r="D1626" s="2">
        <f t="shared" si="25"/>
        <v>45120.083333333336</v>
      </c>
      <c r="E1626">
        <v>2.8999998999999999E-2</v>
      </c>
      <c r="F1626" s="1">
        <v>1.0999999999999999E-2</v>
      </c>
      <c r="G1626" s="1">
        <v>0</v>
      </c>
    </row>
    <row r="1627" spans="1:7" x14ac:dyDescent="0.25">
      <c r="A1627">
        <v>7</v>
      </c>
      <c r="B1627">
        <v>13</v>
      </c>
      <c r="C1627">
        <v>5</v>
      </c>
      <c r="D1627" s="2">
        <f t="shared" si="25"/>
        <v>45120.208333333336</v>
      </c>
      <c r="E1627">
        <v>2.8000001E-2</v>
      </c>
      <c r="F1627" s="1">
        <v>1.0999999999999999E-2</v>
      </c>
      <c r="G1627" s="1">
        <v>0</v>
      </c>
    </row>
    <row r="1628" spans="1:7" x14ac:dyDescent="0.25">
      <c r="A1628">
        <v>7</v>
      </c>
      <c r="B1628">
        <v>13</v>
      </c>
      <c r="C1628">
        <v>3</v>
      </c>
      <c r="D1628" s="2">
        <f t="shared" si="25"/>
        <v>45120.125</v>
      </c>
      <c r="E1628">
        <v>2.8000001E-2</v>
      </c>
      <c r="F1628" s="1">
        <v>7.0000000000000001E-3</v>
      </c>
      <c r="G1628" s="1">
        <v>0</v>
      </c>
    </row>
    <row r="1629" spans="1:7" x14ac:dyDescent="0.25">
      <c r="A1629">
        <v>7</v>
      </c>
      <c r="B1629">
        <v>13</v>
      </c>
      <c r="C1629">
        <v>4</v>
      </c>
      <c r="D1629" s="2">
        <f t="shared" si="25"/>
        <v>45120.166666666664</v>
      </c>
      <c r="E1629">
        <v>2.6000000999999998E-2</v>
      </c>
      <c r="F1629" s="1">
        <v>8.9999999999999993E-3</v>
      </c>
      <c r="G1629" s="1">
        <v>0</v>
      </c>
    </row>
    <row r="1630" spans="1:7" x14ac:dyDescent="0.25">
      <c r="A1630">
        <v>7</v>
      </c>
      <c r="B1630">
        <v>13</v>
      </c>
      <c r="C1630">
        <v>0</v>
      </c>
      <c r="D1630" s="2">
        <f t="shared" si="25"/>
        <v>45120</v>
      </c>
      <c r="E1630">
        <v>2.6000000999999998E-2</v>
      </c>
      <c r="F1630" s="1">
        <v>1.7999998999999999E-2</v>
      </c>
      <c r="G1630" s="1">
        <v>0</v>
      </c>
    </row>
    <row r="1631" spans="1:7" x14ac:dyDescent="0.25">
      <c r="A1631">
        <v>7</v>
      </c>
      <c r="B1631">
        <v>13</v>
      </c>
      <c r="C1631">
        <v>21</v>
      </c>
      <c r="D1631" s="2">
        <f t="shared" si="25"/>
        <v>45120.875</v>
      </c>
      <c r="E1631">
        <v>2.4E-2</v>
      </c>
      <c r="F1631" s="1">
        <v>1.2999999999999999E-2</v>
      </c>
      <c r="G1631" s="1">
        <v>0</v>
      </c>
    </row>
    <row r="1632" spans="1:7" x14ac:dyDescent="0.25">
      <c r="A1632">
        <v>7</v>
      </c>
      <c r="B1632">
        <v>13</v>
      </c>
      <c r="C1632">
        <v>1</v>
      </c>
      <c r="D1632" s="2">
        <f t="shared" si="25"/>
        <v>45120.041666666664</v>
      </c>
      <c r="E1632">
        <v>2.4E-2</v>
      </c>
      <c r="F1632" s="1">
        <v>1.2E-2</v>
      </c>
      <c r="G1632" s="1">
        <v>0</v>
      </c>
    </row>
    <row r="1633" spans="1:7" x14ac:dyDescent="0.25">
      <c r="A1633">
        <v>7</v>
      </c>
      <c r="B1633">
        <v>13</v>
      </c>
      <c r="C1633">
        <v>22</v>
      </c>
      <c r="D1633" s="2">
        <f t="shared" si="25"/>
        <v>45120.916666666664</v>
      </c>
      <c r="E1633">
        <v>2.3E-2</v>
      </c>
      <c r="F1633" s="1">
        <v>8.9999999999999993E-3</v>
      </c>
      <c r="G1633" s="1">
        <v>0</v>
      </c>
    </row>
    <row r="1634" spans="1:7" x14ac:dyDescent="0.25">
      <c r="A1634">
        <v>7</v>
      </c>
      <c r="B1634">
        <v>13</v>
      </c>
      <c r="C1634">
        <v>20</v>
      </c>
      <c r="D1634" s="2">
        <f t="shared" si="25"/>
        <v>45120.833333333336</v>
      </c>
      <c r="E1634">
        <v>2.3E-2</v>
      </c>
      <c r="F1634" s="1">
        <v>2.7000000999999999E-2</v>
      </c>
      <c r="G1634" s="1">
        <v>0</v>
      </c>
    </row>
    <row r="1635" spans="1:7" x14ac:dyDescent="0.25">
      <c r="A1635">
        <v>7</v>
      </c>
      <c r="B1635">
        <v>13</v>
      </c>
      <c r="C1635">
        <v>19</v>
      </c>
      <c r="D1635" s="2">
        <f t="shared" si="25"/>
        <v>45120.791666666664</v>
      </c>
      <c r="E1635">
        <v>2.1000000000000001E-2</v>
      </c>
      <c r="F1635" s="1">
        <v>1.2999999999999999E-2</v>
      </c>
      <c r="G1635" s="1">
        <v>0</v>
      </c>
    </row>
    <row r="1636" spans="1:7" x14ac:dyDescent="0.25">
      <c r="A1636">
        <v>7</v>
      </c>
      <c r="B1636">
        <v>14</v>
      </c>
      <c r="C1636">
        <v>13</v>
      </c>
      <c r="D1636" s="2">
        <f t="shared" si="25"/>
        <v>45121.541666666664</v>
      </c>
      <c r="E1636">
        <v>199.95700073200001</v>
      </c>
      <c r="F1636" s="1">
        <v>359.045013428</v>
      </c>
      <c r="G1636" s="1">
        <v>385.20401000999999</v>
      </c>
    </row>
    <row r="1637" spans="1:7" x14ac:dyDescent="0.25">
      <c r="A1637">
        <v>7</v>
      </c>
      <c r="B1637">
        <v>14</v>
      </c>
      <c r="C1637">
        <v>12</v>
      </c>
      <c r="D1637" s="2">
        <f t="shared" si="25"/>
        <v>45121.5</v>
      </c>
      <c r="E1637">
        <v>193.03900146500001</v>
      </c>
      <c r="F1637" s="1">
        <v>357.70599365200002</v>
      </c>
      <c r="G1637" s="1">
        <v>385.54998779300001</v>
      </c>
    </row>
    <row r="1638" spans="1:7" x14ac:dyDescent="0.25">
      <c r="A1638">
        <v>7</v>
      </c>
      <c r="B1638">
        <v>14</v>
      </c>
      <c r="C1638">
        <v>11</v>
      </c>
      <c r="D1638" s="2">
        <f t="shared" si="25"/>
        <v>45121.458333333336</v>
      </c>
      <c r="E1638">
        <v>165.097000122</v>
      </c>
      <c r="F1638" s="1">
        <v>301.14099121100003</v>
      </c>
      <c r="G1638" s="1">
        <v>322.875</v>
      </c>
    </row>
    <row r="1639" spans="1:7" x14ac:dyDescent="0.25">
      <c r="A1639">
        <v>7</v>
      </c>
      <c r="B1639">
        <v>14</v>
      </c>
      <c r="C1639">
        <v>10</v>
      </c>
      <c r="D1639" s="2">
        <f t="shared" si="25"/>
        <v>45121.416666666664</v>
      </c>
      <c r="E1639">
        <v>157.83099365199999</v>
      </c>
      <c r="F1639" s="1">
        <v>288.979003906</v>
      </c>
      <c r="G1639" s="1">
        <v>309.14801025399998</v>
      </c>
    </row>
    <row r="1640" spans="1:7" x14ac:dyDescent="0.25">
      <c r="A1640">
        <v>7</v>
      </c>
      <c r="B1640">
        <v>14</v>
      </c>
      <c r="C1640">
        <v>14</v>
      </c>
      <c r="D1640" s="2">
        <f t="shared" si="25"/>
        <v>45121.583333333336</v>
      </c>
      <c r="E1640">
        <v>147.154006958</v>
      </c>
      <c r="F1640" s="1">
        <v>263.80700683600003</v>
      </c>
      <c r="G1640" s="1">
        <v>277.45098876999998</v>
      </c>
    </row>
    <row r="1641" spans="1:7" x14ac:dyDescent="0.25">
      <c r="A1641">
        <v>7</v>
      </c>
      <c r="B1641">
        <v>14</v>
      </c>
      <c r="C1641">
        <v>9</v>
      </c>
      <c r="D1641" s="2">
        <f t="shared" si="25"/>
        <v>45121.375</v>
      </c>
      <c r="E1641">
        <v>114.92199707</v>
      </c>
      <c r="F1641" s="1">
        <v>212.097000122</v>
      </c>
      <c r="G1641" s="1">
        <v>229.26100158700001</v>
      </c>
    </row>
    <row r="1642" spans="1:7" x14ac:dyDescent="0.25">
      <c r="A1642">
        <v>7</v>
      </c>
      <c r="B1642">
        <v>14</v>
      </c>
      <c r="C1642">
        <v>15</v>
      </c>
      <c r="D1642" s="2">
        <f t="shared" si="25"/>
        <v>45121.625</v>
      </c>
      <c r="E1642">
        <v>101.98300170900001</v>
      </c>
      <c r="F1642" s="1">
        <v>182.73899841299999</v>
      </c>
      <c r="G1642" s="1">
        <v>196.61500549300001</v>
      </c>
    </row>
    <row r="1643" spans="1:7" x14ac:dyDescent="0.25">
      <c r="A1643">
        <v>7</v>
      </c>
      <c r="B1643">
        <v>14</v>
      </c>
      <c r="C1643">
        <v>16</v>
      </c>
      <c r="D1643" s="2">
        <f t="shared" si="25"/>
        <v>45121.666666666664</v>
      </c>
      <c r="E1643">
        <v>63.268001556000002</v>
      </c>
      <c r="F1643" s="1">
        <v>114.416999817</v>
      </c>
      <c r="G1643" s="1">
        <v>123.638999939</v>
      </c>
    </row>
    <row r="1644" spans="1:7" x14ac:dyDescent="0.25">
      <c r="A1644">
        <v>7</v>
      </c>
      <c r="B1644">
        <v>14</v>
      </c>
      <c r="C1644">
        <v>8</v>
      </c>
      <c r="D1644" s="2">
        <f t="shared" si="25"/>
        <v>45121.333333333336</v>
      </c>
      <c r="E1644">
        <v>61.069999695</v>
      </c>
      <c r="F1644" s="1">
        <v>115.013999939</v>
      </c>
      <c r="G1644" s="1">
        <v>126.165000916</v>
      </c>
    </row>
    <row r="1645" spans="1:7" x14ac:dyDescent="0.25">
      <c r="A1645">
        <v>7</v>
      </c>
      <c r="B1645">
        <v>14</v>
      </c>
      <c r="C1645">
        <v>17</v>
      </c>
      <c r="D1645" s="2">
        <f t="shared" si="25"/>
        <v>45121.708333333336</v>
      </c>
      <c r="E1645">
        <v>19.030000687000001</v>
      </c>
      <c r="F1645" s="1">
        <v>34.390998840000002</v>
      </c>
      <c r="G1645" s="1">
        <v>36.977001190000003</v>
      </c>
    </row>
    <row r="1646" spans="1:7" x14ac:dyDescent="0.25">
      <c r="A1646">
        <v>7</v>
      </c>
      <c r="B1646">
        <v>14</v>
      </c>
      <c r="C1646">
        <v>7</v>
      </c>
      <c r="D1646" s="2">
        <f t="shared" si="25"/>
        <v>45121.291666666664</v>
      </c>
      <c r="E1646">
        <v>15.350999831999999</v>
      </c>
      <c r="F1646" s="1">
        <v>30.159999847000002</v>
      </c>
      <c r="G1646" s="1">
        <v>32.994998932000001</v>
      </c>
    </row>
    <row r="1647" spans="1:7" x14ac:dyDescent="0.25">
      <c r="A1647">
        <v>7</v>
      </c>
      <c r="B1647">
        <v>14</v>
      </c>
      <c r="C1647">
        <v>18</v>
      </c>
      <c r="D1647" s="2">
        <f t="shared" si="25"/>
        <v>45121.75</v>
      </c>
      <c r="E1647">
        <v>1.6380000109999999</v>
      </c>
      <c r="F1647" s="1">
        <v>3.1930000779999999</v>
      </c>
      <c r="G1647" s="1">
        <v>3.5789999959999999</v>
      </c>
    </row>
    <row r="1648" spans="1:7" x14ac:dyDescent="0.25">
      <c r="A1648">
        <v>7</v>
      </c>
      <c r="B1648">
        <v>14</v>
      </c>
      <c r="C1648">
        <v>6</v>
      </c>
      <c r="D1648" s="2">
        <f t="shared" si="25"/>
        <v>45121.25</v>
      </c>
      <c r="E1648">
        <v>9.3000001999999998E-2</v>
      </c>
      <c r="F1648" s="1">
        <v>7.9000003999999999E-2</v>
      </c>
      <c r="G1648" s="1">
        <v>0.13300000100000001</v>
      </c>
    </row>
    <row r="1649" spans="1:7" x14ac:dyDescent="0.25">
      <c r="A1649">
        <v>7</v>
      </c>
      <c r="B1649">
        <v>14</v>
      </c>
      <c r="C1649">
        <v>21</v>
      </c>
      <c r="D1649" s="2">
        <f t="shared" si="25"/>
        <v>45121.875</v>
      </c>
      <c r="E1649">
        <v>3.0999999E-2</v>
      </c>
      <c r="F1649" s="1">
        <v>2.6000000999999998E-2</v>
      </c>
      <c r="G1649" s="1">
        <v>0</v>
      </c>
    </row>
    <row r="1650" spans="1:7" x14ac:dyDescent="0.25">
      <c r="A1650">
        <v>7</v>
      </c>
      <c r="B1650">
        <v>14</v>
      </c>
      <c r="C1650">
        <v>22</v>
      </c>
      <c r="D1650" s="2">
        <f t="shared" si="25"/>
        <v>45121.916666666664</v>
      </c>
      <c r="E1650">
        <v>2.9999998999999999E-2</v>
      </c>
      <c r="F1650" s="1">
        <v>2.6000000999999998E-2</v>
      </c>
      <c r="G1650" s="1">
        <v>0</v>
      </c>
    </row>
    <row r="1651" spans="1:7" x14ac:dyDescent="0.25">
      <c r="A1651">
        <v>7</v>
      </c>
      <c r="B1651">
        <v>14</v>
      </c>
      <c r="C1651">
        <v>0</v>
      </c>
      <c r="D1651" s="2">
        <f t="shared" si="25"/>
        <v>45121</v>
      </c>
      <c r="E1651">
        <v>2.7000000999999999E-2</v>
      </c>
      <c r="F1651" s="1">
        <v>1.6000001E-2</v>
      </c>
      <c r="G1651" s="1">
        <v>0</v>
      </c>
    </row>
    <row r="1652" spans="1:7" x14ac:dyDescent="0.25">
      <c r="A1652">
        <v>7</v>
      </c>
      <c r="B1652">
        <v>14</v>
      </c>
      <c r="C1652">
        <v>4</v>
      </c>
      <c r="D1652" s="2">
        <f t="shared" si="25"/>
        <v>45121.166666666664</v>
      </c>
      <c r="E1652">
        <v>2.6000000999999998E-2</v>
      </c>
      <c r="F1652" s="1">
        <v>6.0000000000000001E-3</v>
      </c>
      <c r="G1652" s="1">
        <v>0</v>
      </c>
    </row>
    <row r="1653" spans="1:7" x14ac:dyDescent="0.25">
      <c r="A1653">
        <v>7</v>
      </c>
      <c r="B1653">
        <v>14</v>
      </c>
      <c r="C1653">
        <v>3</v>
      </c>
      <c r="D1653" s="2">
        <f t="shared" si="25"/>
        <v>45121.125</v>
      </c>
      <c r="E1653">
        <v>2.6000000999999998E-2</v>
      </c>
      <c r="F1653" s="1">
        <v>8.0000000000000002E-3</v>
      </c>
      <c r="G1653" s="1">
        <v>0</v>
      </c>
    </row>
    <row r="1654" spans="1:7" x14ac:dyDescent="0.25">
      <c r="A1654">
        <v>7</v>
      </c>
      <c r="B1654">
        <v>14</v>
      </c>
      <c r="C1654">
        <v>23</v>
      </c>
      <c r="D1654" s="2">
        <f t="shared" si="25"/>
        <v>45121.958333333336</v>
      </c>
      <c r="E1654">
        <v>2.5000000000000001E-2</v>
      </c>
      <c r="F1654" s="1">
        <v>1.8999999E-2</v>
      </c>
      <c r="G1654" s="1">
        <v>0</v>
      </c>
    </row>
    <row r="1655" spans="1:7" x14ac:dyDescent="0.25">
      <c r="A1655">
        <v>7</v>
      </c>
      <c r="B1655">
        <v>14</v>
      </c>
      <c r="C1655">
        <v>20</v>
      </c>
      <c r="D1655" s="2">
        <f t="shared" si="25"/>
        <v>45121.833333333336</v>
      </c>
      <c r="E1655">
        <v>2.5000000000000001E-2</v>
      </c>
      <c r="F1655" s="1">
        <v>1.2999999999999999E-2</v>
      </c>
      <c r="G1655" s="1">
        <v>0</v>
      </c>
    </row>
    <row r="1656" spans="1:7" x14ac:dyDescent="0.25">
      <c r="A1656">
        <v>7</v>
      </c>
      <c r="B1656">
        <v>14</v>
      </c>
      <c r="C1656">
        <v>19</v>
      </c>
      <c r="D1656" s="2">
        <f t="shared" si="25"/>
        <v>45121.791666666664</v>
      </c>
      <c r="E1656">
        <v>2.5000000000000001E-2</v>
      </c>
      <c r="F1656" s="1">
        <v>6.0000000000000001E-3</v>
      </c>
      <c r="G1656" s="1">
        <v>0</v>
      </c>
    </row>
    <row r="1657" spans="1:7" x14ac:dyDescent="0.25">
      <c r="A1657">
        <v>7</v>
      </c>
      <c r="B1657">
        <v>14</v>
      </c>
      <c r="C1657">
        <v>2</v>
      </c>
      <c r="D1657" s="2">
        <f t="shared" si="25"/>
        <v>45121.083333333336</v>
      </c>
      <c r="E1657">
        <v>2.5000000000000001E-2</v>
      </c>
      <c r="F1657" s="1">
        <v>1.0999999999999999E-2</v>
      </c>
      <c r="G1657" s="1">
        <v>0</v>
      </c>
    </row>
    <row r="1658" spans="1:7" x14ac:dyDescent="0.25">
      <c r="A1658">
        <v>7</v>
      </c>
      <c r="B1658">
        <v>14</v>
      </c>
      <c r="C1658">
        <v>1</v>
      </c>
      <c r="D1658" s="2">
        <f t="shared" si="25"/>
        <v>45121.041666666664</v>
      </c>
      <c r="E1658">
        <v>2.5000000000000001E-2</v>
      </c>
      <c r="F1658" s="1">
        <v>2.3E-2</v>
      </c>
      <c r="G1658" s="1">
        <v>0</v>
      </c>
    </row>
    <row r="1659" spans="1:7" x14ac:dyDescent="0.25">
      <c r="A1659">
        <v>7</v>
      </c>
      <c r="B1659">
        <v>14</v>
      </c>
      <c r="C1659">
        <v>5</v>
      </c>
      <c r="D1659" s="2">
        <f t="shared" si="25"/>
        <v>45121.208333333336</v>
      </c>
      <c r="E1659">
        <v>2.4E-2</v>
      </c>
      <c r="F1659" s="1">
        <v>1.2E-2</v>
      </c>
      <c r="G1659" s="1">
        <v>0</v>
      </c>
    </row>
    <row r="1660" spans="1:7" x14ac:dyDescent="0.25">
      <c r="A1660">
        <v>7</v>
      </c>
      <c r="B1660">
        <v>15</v>
      </c>
      <c r="C1660">
        <v>13</v>
      </c>
      <c r="D1660" s="2">
        <f t="shared" si="25"/>
        <v>45122.541666666664</v>
      </c>
      <c r="E1660">
        <v>188.121994019</v>
      </c>
      <c r="F1660" s="1">
        <v>338.13900756800001</v>
      </c>
      <c r="G1660" s="1">
        <v>364.61099243199999</v>
      </c>
    </row>
    <row r="1661" spans="1:7" x14ac:dyDescent="0.25">
      <c r="A1661">
        <v>7</v>
      </c>
      <c r="B1661">
        <v>15</v>
      </c>
      <c r="C1661">
        <v>11</v>
      </c>
      <c r="D1661" s="2">
        <f t="shared" si="25"/>
        <v>45122.458333333336</v>
      </c>
      <c r="E1661">
        <v>182.55599975600001</v>
      </c>
      <c r="F1661" s="1">
        <v>332.78601074199997</v>
      </c>
      <c r="G1661" s="1">
        <v>358.63299560500002</v>
      </c>
    </row>
    <row r="1662" spans="1:7" x14ac:dyDescent="0.25">
      <c r="A1662">
        <v>7</v>
      </c>
      <c r="B1662">
        <v>15</v>
      </c>
      <c r="C1662">
        <v>12</v>
      </c>
      <c r="D1662" s="2">
        <f t="shared" si="25"/>
        <v>45122.5</v>
      </c>
      <c r="E1662">
        <v>179.341995239</v>
      </c>
      <c r="F1662" s="1">
        <v>323.70401000999999</v>
      </c>
      <c r="G1662" s="1">
        <v>350.16101074199997</v>
      </c>
    </row>
    <row r="1663" spans="1:7" x14ac:dyDescent="0.25">
      <c r="A1663">
        <v>7</v>
      </c>
      <c r="B1663">
        <v>15</v>
      </c>
      <c r="C1663">
        <v>14</v>
      </c>
      <c r="D1663" s="2">
        <f t="shared" si="25"/>
        <v>45122.583333333336</v>
      </c>
      <c r="E1663">
        <v>167.613006592</v>
      </c>
      <c r="F1663" s="1">
        <v>299.60900878899997</v>
      </c>
      <c r="G1663" s="1">
        <v>322.35000610399999</v>
      </c>
    </row>
    <row r="1664" spans="1:7" x14ac:dyDescent="0.25">
      <c r="A1664">
        <v>7</v>
      </c>
      <c r="B1664">
        <v>15</v>
      </c>
      <c r="C1664">
        <v>10</v>
      </c>
      <c r="D1664" s="2">
        <f t="shared" si="25"/>
        <v>45122.416666666664</v>
      </c>
      <c r="E1664">
        <v>150.460006714</v>
      </c>
      <c r="F1664" s="1">
        <v>275.85900878899997</v>
      </c>
      <c r="G1664" s="1">
        <v>294.84500122100002</v>
      </c>
    </row>
    <row r="1665" spans="1:7" x14ac:dyDescent="0.25">
      <c r="A1665">
        <v>7</v>
      </c>
      <c r="B1665">
        <v>15</v>
      </c>
      <c r="C1665">
        <v>9</v>
      </c>
      <c r="D1665" s="2">
        <f t="shared" si="25"/>
        <v>45122.375</v>
      </c>
      <c r="E1665">
        <v>123.26200103799999</v>
      </c>
      <c r="F1665" s="1">
        <v>227.218994141</v>
      </c>
      <c r="G1665" s="1">
        <v>245.53799438499999</v>
      </c>
    </row>
    <row r="1666" spans="1:7" x14ac:dyDescent="0.25">
      <c r="A1666">
        <v>7</v>
      </c>
      <c r="B1666">
        <v>15</v>
      </c>
      <c r="C1666">
        <v>15</v>
      </c>
      <c r="D1666" s="2">
        <f t="shared" si="25"/>
        <v>45122.625</v>
      </c>
      <c r="E1666">
        <v>119.794998169</v>
      </c>
      <c r="F1666" s="1">
        <v>213.369995117</v>
      </c>
      <c r="G1666" s="1">
        <v>230.25700378400001</v>
      </c>
    </row>
    <row r="1667" spans="1:7" x14ac:dyDescent="0.25">
      <c r="A1667">
        <v>7</v>
      </c>
      <c r="B1667">
        <v>15</v>
      </c>
      <c r="C1667">
        <v>16</v>
      </c>
      <c r="D1667" s="2">
        <f t="shared" ref="D1667:D1730" si="26">DATE(2023,A1667,B1667) + TIME(C1667,0,0)</f>
        <v>45122.666666666664</v>
      </c>
      <c r="E1667">
        <v>91.148002625000004</v>
      </c>
      <c r="F1667" s="1">
        <v>162</v>
      </c>
      <c r="G1667" s="1">
        <v>175.79699707</v>
      </c>
    </row>
    <row r="1668" spans="1:7" x14ac:dyDescent="0.25">
      <c r="A1668">
        <v>7</v>
      </c>
      <c r="B1668">
        <v>15</v>
      </c>
      <c r="C1668">
        <v>8</v>
      </c>
      <c r="D1668" s="2">
        <f t="shared" si="26"/>
        <v>45122.333333333336</v>
      </c>
      <c r="E1668">
        <v>45.970001220999997</v>
      </c>
      <c r="F1668" s="1">
        <v>85.842002868999998</v>
      </c>
      <c r="G1668" s="1">
        <v>93.586997986</v>
      </c>
    </row>
    <row r="1669" spans="1:7" x14ac:dyDescent="0.25">
      <c r="A1669">
        <v>7</v>
      </c>
      <c r="B1669">
        <v>15</v>
      </c>
      <c r="C1669">
        <v>17</v>
      </c>
      <c r="D1669" s="2">
        <f t="shared" si="26"/>
        <v>45122.708333333336</v>
      </c>
      <c r="E1669">
        <v>37.285999298</v>
      </c>
      <c r="F1669" s="1">
        <v>67.206001282000003</v>
      </c>
      <c r="G1669" s="1">
        <v>72.744003296000002</v>
      </c>
    </row>
    <row r="1670" spans="1:7" x14ac:dyDescent="0.25">
      <c r="A1670">
        <v>7</v>
      </c>
      <c r="B1670">
        <v>15</v>
      </c>
      <c r="C1670">
        <v>7</v>
      </c>
      <c r="D1670" s="2">
        <f t="shared" si="26"/>
        <v>45122.291666666664</v>
      </c>
      <c r="E1670">
        <v>17.333999634000001</v>
      </c>
      <c r="F1670" s="1">
        <v>32.924999237000002</v>
      </c>
      <c r="G1670" s="1">
        <v>36.028999329000001</v>
      </c>
    </row>
    <row r="1671" spans="1:7" x14ac:dyDescent="0.25">
      <c r="A1671">
        <v>7</v>
      </c>
      <c r="B1671">
        <v>15</v>
      </c>
      <c r="C1671">
        <v>18</v>
      </c>
      <c r="D1671" s="2">
        <f t="shared" si="26"/>
        <v>45122.75</v>
      </c>
      <c r="E1671">
        <v>4.3880000109999999</v>
      </c>
      <c r="F1671" s="1">
        <v>7.9899997709999999</v>
      </c>
      <c r="G1671" s="1">
        <v>8.8710002899999996</v>
      </c>
    </row>
    <row r="1672" spans="1:7" x14ac:dyDescent="0.25">
      <c r="A1672">
        <v>7</v>
      </c>
      <c r="B1672">
        <v>15</v>
      </c>
      <c r="C1672">
        <v>6</v>
      </c>
      <c r="D1672" s="2">
        <f t="shared" si="26"/>
        <v>45122.25</v>
      </c>
      <c r="E1672">
        <v>0.222000003</v>
      </c>
      <c r="F1672" s="1">
        <v>0.379000008</v>
      </c>
      <c r="G1672" s="1">
        <v>0.409000009</v>
      </c>
    </row>
    <row r="1673" spans="1:7" x14ac:dyDescent="0.25">
      <c r="A1673">
        <v>7</v>
      </c>
      <c r="B1673">
        <v>15</v>
      </c>
      <c r="C1673">
        <v>2</v>
      </c>
      <c r="D1673" s="2">
        <f t="shared" si="26"/>
        <v>45122.083333333336</v>
      </c>
      <c r="E1673">
        <v>3.2000002E-2</v>
      </c>
      <c r="F1673" s="1">
        <v>4.1999999000000003E-2</v>
      </c>
      <c r="G1673" s="1">
        <v>0</v>
      </c>
    </row>
    <row r="1674" spans="1:7" x14ac:dyDescent="0.25">
      <c r="A1674">
        <v>7</v>
      </c>
      <c r="B1674">
        <v>15</v>
      </c>
      <c r="C1674">
        <v>23</v>
      </c>
      <c r="D1674" s="2">
        <f t="shared" si="26"/>
        <v>45122.958333333336</v>
      </c>
      <c r="E1674">
        <v>2.8000001E-2</v>
      </c>
      <c r="F1674" s="1">
        <v>4.1000001000000001E-2</v>
      </c>
      <c r="G1674" s="1">
        <v>0</v>
      </c>
    </row>
    <row r="1675" spans="1:7" x14ac:dyDescent="0.25">
      <c r="A1675">
        <v>7</v>
      </c>
      <c r="B1675">
        <v>15</v>
      </c>
      <c r="C1675">
        <v>1</v>
      </c>
      <c r="D1675" s="2">
        <f t="shared" si="26"/>
        <v>45122.041666666664</v>
      </c>
      <c r="E1675">
        <v>2.8000001E-2</v>
      </c>
      <c r="F1675" s="1">
        <v>4.1000001000000001E-2</v>
      </c>
      <c r="G1675" s="1">
        <v>0</v>
      </c>
    </row>
    <row r="1676" spans="1:7" x14ac:dyDescent="0.25">
      <c r="A1676">
        <v>7</v>
      </c>
      <c r="B1676">
        <v>15</v>
      </c>
      <c r="C1676">
        <v>21</v>
      </c>
      <c r="D1676" s="2">
        <f t="shared" si="26"/>
        <v>45122.875</v>
      </c>
      <c r="E1676">
        <v>2.6000000999999998E-2</v>
      </c>
      <c r="F1676" s="1">
        <v>1.8999999E-2</v>
      </c>
      <c r="G1676" s="1">
        <v>0</v>
      </c>
    </row>
    <row r="1677" spans="1:7" x14ac:dyDescent="0.25">
      <c r="A1677">
        <v>7</v>
      </c>
      <c r="B1677">
        <v>15</v>
      </c>
      <c r="C1677">
        <v>4</v>
      </c>
      <c r="D1677" s="2">
        <f t="shared" si="26"/>
        <v>45122.166666666664</v>
      </c>
      <c r="E1677">
        <v>2.6000000999999998E-2</v>
      </c>
      <c r="F1677" s="1">
        <v>3.9000000999999999E-2</v>
      </c>
      <c r="G1677" s="1">
        <v>1E-3</v>
      </c>
    </row>
    <row r="1678" spans="1:7" x14ac:dyDescent="0.25">
      <c r="A1678">
        <v>7</v>
      </c>
      <c r="B1678">
        <v>15</v>
      </c>
      <c r="C1678">
        <v>3</v>
      </c>
      <c r="D1678" s="2">
        <f t="shared" si="26"/>
        <v>45122.125</v>
      </c>
      <c r="E1678">
        <v>2.5000000000000001E-2</v>
      </c>
      <c r="F1678" s="1">
        <v>5.0000001000000002E-2</v>
      </c>
      <c r="G1678" s="1">
        <v>0</v>
      </c>
    </row>
    <row r="1679" spans="1:7" x14ac:dyDescent="0.25">
      <c r="A1679">
        <v>7</v>
      </c>
      <c r="B1679">
        <v>15</v>
      </c>
      <c r="C1679">
        <v>5</v>
      </c>
      <c r="D1679" s="2">
        <f t="shared" si="26"/>
        <v>45122.208333333336</v>
      </c>
      <c r="E1679">
        <v>2.3E-2</v>
      </c>
      <c r="F1679" s="1">
        <v>2.3E-2</v>
      </c>
      <c r="G1679" s="1">
        <v>0</v>
      </c>
    </row>
    <row r="1680" spans="1:7" x14ac:dyDescent="0.25">
      <c r="A1680">
        <v>7</v>
      </c>
      <c r="B1680">
        <v>15</v>
      </c>
      <c r="C1680">
        <v>19</v>
      </c>
      <c r="D1680" s="2">
        <f t="shared" si="26"/>
        <v>45122.791666666664</v>
      </c>
      <c r="E1680">
        <v>0.02</v>
      </c>
      <c r="F1680" s="1">
        <v>2.1000000000000001E-2</v>
      </c>
      <c r="G1680" s="1">
        <v>0</v>
      </c>
    </row>
    <row r="1681" spans="1:7" x14ac:dyDescent="0.25">
      <c r="A1681">
        <v>7</v>
      </c>
      <c r="B1681">
        <v>15</v>
      </c>
      <c r="C1681">
        <v>22</v>
      </c>
      <c r="D1681" s="2">
        <f t="shared" si="26"/>
        <v>45122.916666666664</v>
      </c>
      <c r="E1681">
        <v>1.7999998999999999E-2</v>
      </c>
      <c r="F1681" s="1">
        <v>2.7000000999999999E-2</v>
      </c>
      <c r="G1681" s="1">
        <v>0</v>
      </c>
    </row>
    <row r="1682" spans="1:7" x14ac:dyDescent="0.25">
      <c r="A1682">
        <v>7</v>
      </c>
      <c r="B1682">
        <v>15</v>
      </c>
      <c r="C1682">
        <v>0</v>
      </c>
      <c r="D1682" s="2">
        <f t="shared" si="26"/>
        <v>45122</v>
      </c>
      <c r="E1682">
        <v>1.7999998999999999E-2</v>
      </c>
      <c r="F1682" s="1">
        <v>3.9999999000000001E-2</v>
      </c>
      <c r="G1682" s="1">
        <v>0</v>
      </c>
    </row>
    <row r="1683" spans="1:7" x14ac:dyDescent="0.25">
      <c r="A1683">
        <v>7</v>
      </c>
      <c r="B1683">
        <v>15</v>
      </c>
      <c r="C1683">
        <v>20</v>
      </c>
      <c r="D1683" s="2">
        <f t="shared" si="26"/>
        <v>45122.833333333336</v>
      </c>
      <c r="E1683">
        <v>1.6000001E-2</v>
      </c>
      <c r="F1683" s="1">
        <v>3.4000002000000001E-2</v>
      </c>
      <c r="G1683" s="1">
        <v>0</v>
      </c>
    </row>
    <row r="1684" spans="1:7" x14ac:dyDescent="0.25">
      <c r="A1684">
        <v>7</v>
      </c>
      <c r="B1684">
        <v>16</v>
      </c>
      <c r="C1684">
        <v>14</v>
      </c>
      <c r="D1684" s="2">
        <f t="shared" si="26"/>
        <v>45123.583333333336</v>
      </c>
      <c r="E1684">
        <v>180.91700744600001</v>
      </c>
      <c r="F1684" s="1">
        <v>324.61300659199998</v>
      </c>
      <c r="G1684" s="1">
        <v>346.02899169900002</v>
      </c>
    </row>
    <row r="1685" spans="1:7" x14ac:dyDescent="0.25">
      <c r="A1685">
        <v>7</v>
      </c>
      <c r="B1685">
        <v>16</v>
      </c>
      <c r="C1685">
        <v>13</v>
      </c>
      <c r="D1685" s="2">
        <f t="shared" si="26"/>
        <v>45123.541666666664</v>
      </c>
      <c r="E1685">
        <v>179.92900085400001</v>
      </c>
      <c r="F1685" s="1">
        <v>323.75601196299999</v>
      </c>
      <c r="G1685" s="1">
        <v>343.64300537100002</v>
      </c>
    </row>
    <row r="1686" spans="1:7" x14ac:dyDescent="0.25">
      <c r="A1686">
        <v>7</v>
      </c>
      <c r="B1686">
        <v>16</v>
      </c>
      <c r="C1686">
        <v>11</v>
      </c>
      <c r="D1686" s="2">
        <f t="shared" si="26"/>
        <v>45123.458333333336</v>
      </c>
      <c r="E1686">
        <v>148.59100341800001</v>
      </c>
      <c r="F1686" s="1">
        <v>266.97299194300001</v>
      </c>
      <c r="G1686" s="1">
        <v>280.128997803</v>
      </c>
    </row>
    <row r="1687" spans="1:7" x14ac:dyDescent="0.25">
      <c r="A1687">
        <v>7</v>
      </c>
      <c r="B1687">
        <v>16</v>
      </c>
      <c r="C1687">
        <v>10</v>
      </c>
      <c r="D1687" s="2">
        <f t="shared" si="26"/>
        <v>45123.416666666664</v>
      </c>
      <c r="E1687">
        <v>146.557006836</v>
      </c>
      <c r="F1687" s="1">
        <v>267.86999511699997</v>
      </c>
      <c r="G1687" s="1">
        <v>283.631988525</v>
      </c>
    </row>
    <row r="1688" spans="1:7" x14ac:dyDescent="0.25">
      <c r="A1688">
        <v>7</v>
      </c>
      <c r="B1688">
        <v>16</v>
      </c>
      <c r="C1688">
        <v>15</v>
      </c>
      <c r="D1688" s="2">
        <f t="shared" si="26"/>
        <v>45123.625</v>
      </c>
      <c r="E1688">
        <v>132.423995972</v>
      </c>
      <c r="F1688" s="1">
        <v>236.87699890100001</v>
      </c>
      <c r="G1688" s="1">
        <v>254.85499572800001</v>
      </c>
    </row>
    <row r="1689" spans="1:7" x14ac:dyDescent="0.25">
      <c r="A1689">
        <v>7</v>
      </c>
      <c r="B1689">
        <v>16</v>
      </c>
      <c r="C1689">
        <v>9</v>
      </c>
      <c r="D1689" s="2">
        <f t="shared" si="26"/>
        <v>45123.375</v>
      </c>
      <c r="E1689">
        <v>107.254997253</v>
      </c>
      <c r="F1689" s="1">
        <v>197.981002808</v>
      </c>
      <c r="G1689" s="1">
        <v>213.44500732399999</v>
      </c>
    </row>
    <row r="1690" spans="1:7" x14ac:dyDescent="0.25">
      <c r="A1690">
        <v>7</v>
      </c>
      <c r="B1690">
        <v>16</v>
      </c>
      <c r="C1690">
        <v>12</v>
      </c>
      <c r="D1690" s="2">
        <f t="shared" si="26"/>
        <v>45123.5</v>
      </c>
      <c r="E1690">
        <v>88.948997497999997</v>
      </c>
      <c r="F1690" s="1">
        <v>160.54600524899999</v>
      </c>
      <c r="G1690" s="1">
        <v>173.58299255399999</v>
      </c>
    </row>
    <row r="1691" spans="1:7" x14ac:dyDescent="0.25">
      <c r="A1691">
        <v>7</v>
      </c>
      <c r="B1691">
        <v>16</v>
      </c>
      <c r="C1691">
        <v>16</v>
      </c>
      <c r="D1691" s="2">
        <f t="shared" si="26"/>
        <v>45123.666666666664</v>
      </c>
      <c r="E1691">
        <v>85.918998717999997</v>
      </c>
      <c r="F1691" s="1">
        <v>151.70199585</v>
      </c>
      <c r="G1691" s="1">
        <v>162.024002075</v>
      </c>
    </row>
    <row r="1692" spans="1:7" x14ac:dyDescent="0.25">
      <c r="A1692">
        <v>7</v>
      </c>
      <c r="B1692">
        <v>16</v>
      </c>
      <c r="C1692">
        <v>8</v>
      </c>
      <c r="D1692" s="2">
        <f t="shared" si="26"/>
        <v>45123.333333333336</v>
      </c>
      <c r="E1692">
        <v>58.904998779000003</v>
      </c>
      <c r="F1692" s="1">
        <v>109.822998047</v>
      </c>
      <c r="G1692" s="1">
        <v>119.53500366199999</v>
      </c>
    </row>
    <row r="1693" spans="1:7" x14ac:dyDescent="0.25">
      <c r="A1693">
        <v>7</v>
      </c>
      <c r="B1693">
        <v>16</v>
      </c>
      <c r="C1693">
        <v>17</v>
      </c>
      <c r="D1693" s="2">
        <f t="shared" si="26"/>
        <v>45123.708333333336</v>
      </c>
      <c r="E1693">
        <v>40.411998748999999</v>
      </c>
      <c r="F1693" s="1">
        <v>69.650001525999997</v>
      </c>
      <c r="G1693" s="1">
        <v>75.537002563000001</v>
      </c>
    </row>
    <row r="1694" spans="1:7" x14ac:dyDescent="0.25">
      <c r="A1694">
        <v>7</v>
      </c>
      <c r="B1694">
        <v>16</v>
      </c>
      <c r="C1694">
        <v>7</v>
      </c>
      <c r="D1694" s="2">
        <f t="shared" si="26"/>
        <v>45123.291666666664</v>
      </c>
      <c r="E1694">
        <v>9.1129999159999997</v>
      </c>
      <c r="F1694" s="1">
        <v>17.118000031000001</v>
      </c>
      <c r="G1694" s="1">
        <v>18.343000411999999</v>
      </c>
    </row>
    <row r="1695" spans="1:7" x14ac:dyDescent="0.25">
      <c r="A1695">
        <v>7</v>
      </c>
      <c r="B1695">
        <v>16</v>
      </c>
      <c r="C1695">
        <v>18</v>
      </c>
      <c r="D1695" s="2">
        <f t="shared" si="26"/>
        <v>45123.75</v>
      </c>
      <c r="E1695">
        <v>3.3489999770000001</v>
      </c>
      <c r="F1695" s="1">
        <v>5.9770002370000004</v>
      </c>
      <c r="G1695" s="1">
        <v>6.6799998279999997</v>
      </c>
    </row>
    <row r="1696" spans="1:7" x14ac:dyDescent="0.25">
      <c r="A1696">
        <v>7</v>
      </c>
      <c r="B1696">
        <v>16</v>
      </c>
      <c r="C1696">
        <v>6</v>
      </c>
      <c r="D1696" s="2">
        <f t="shared" si="26"/>
        <v>45123.25</v>
      </c>
      <c r="E1696">
        <v>7.5999997999999999E-2</v>
      </c>
      <c r="F1696" s="1">
        <v>0.114</v>
      </c>
      <c r="G1696" s="1">
        <v>0.12999999500000001</v>
      </c>
    </row>
    <row r="1697" spans="1:7" x14ac:dyDescent="0.25">
      <c r="A1697">
        <v>7</v>
      </c>
      <c r="B1697">
        <v>16</v>
      </c>
      <c r="C1697">
        <v>2</v>
      </c>
      <c r="D1697" s="2">
        <f t="shared" si="26"/>
        <v>45123.083333333336</v>
      </c>
      <c r="E1697">
        <v>2.8000001E-2</v>
      </c>
      <c r="F1697" s="1">
        <v>1.4999999999999999E-2</v>
      </c>
      <c r="G1697" s="1">
        <v>0</v>
      </c>
    </row>
    <row r="1698" spans="1:7" x14ac:dyDescent="0.25">
      <c r="A1698">
        <v>7</v>
      </c>
      <c r="B1698">
        <v>16</v>
      </c>
      <c r="C1698">
        <v>23</v>
      </c>
      <c r="D1698" s="2">
        <f t="shared" si="26"/>
        <v>45123.958333333336</v>
      </c>
      <c r="E1698">
        <v>2.7000000999999999E-2</v>
      </c>
      <c r="F1698" s="1">
        <v>0.02</v>
      </c>
      <c r="G1698" s="1">
        <v>0</v>
      </c>
    </row>
    <row r="1699" spans="1:7" x14ac:dyDescent="0.25">
      <c r="A1699">
        <v>7</v>
      </c>
      <c r="B1699">
        <v>16</v>
      </c>
      <c r="C1699">
        <v>22</v>
      </c>
      <c r="D1699" s="2">
        <f t="shared" si="26"/>
        <v>45123.916666666664</v>
      </c>
      <c r="E1699">
        <v>2.7000000999999999E-2</v>
      </c>
      <c r="F1699" s="1">
        <v>1.0999999999999999E-2</v>
      </c>
      <c r="G1699" s="1">
        <v>0</v>
      </c>
    </row>
    <row r="1700" spans="1:7" x14ac:dyDescent="0.25">
      <c r="A1700">
        <v>7</v>
      </c>
      <c r="B1700">
        <v>16</v>
      </c>
      <c r="C1700">
        <v>4</v>
      </c>
      <c r="D1700" s="2">
        <f t="shared" si="26"/>
        <v>45123.166666666664</v>
      </c>
      <c r="E1700">
        <v>2.5000000000000001E-2</v>
      </c>
      <c r="F1700" s="1">
        <v>1.7000001000000001E-2</v>
      </c>
      <c r="G1700" s="1">
        <v>0</v>
      </c>
    </row>
    <row r="1701" spans="1:7" x14ac:dyDescent="0.25">
      <c r="A1701">
        <v>7</v>
      </c>
      <c r="B1701">
        <v>16</v>
      </c>
      <c r="C1701">
        <v>20</v>
      </c>
      <c r="D1701" s="2">
        <f t="shared" si="26"/>
        <v>45123.833333333336</v>
      </c>
      <c r="E1701">
        <v>2.4E-2</v>
      </c>
      <c r="F1701" s="1">
        <v>1.6000001E-2</v>
      </c>
      <c r="G1701" s="1">
        <v>0</v>
      </c>
    </row>
    <row r="1702" spans="1:7" x14ac:dyDescent="0.25">
      <c r="A1702">
        <v>7</v>
      </c>
      <c r="B1702">
        <v>16</v>
      </c>
      <c r="C1702">
        <v>3</v>
      </c>
      <c r="D1702" s="2">
        <f t="shared" si="26"/>
        <v>45123.125</v>
      </c>
      <c r="E1702">
        <v>2.3E-2</v>
      </c>
      <c r="F1702" s="1">
        <v>6.0000000000000001E-3</v>
      </c>
      <c r="G1702" s="1">
        <v>0</v>
      </c>
    </row>
    <row r="1703" spans="1:7" x14ac:dyDescent="0.25">
      <c r="A1703">
        <v>7</v>
      </c>
      <c r="B1703">
        <v>16</v>
      </c>
      <c r="C1703">
        <v>5</v>
      </c>
      <c r="D1703" s="2">
        <f t="shared" si="26"/>
        <v>45123.208333333336</v>
      </c>
      <c r="E1703">
        <v>2.1999999999999999E-2</v>
      </c>
      <c r="F1703" s="1">
        <v>1.2E-2</v>
      </c>
      <c r="G1703" s="1">
        <v>0</v>
      </c>
    </row>
    <row r="1704" spans="1:7" x14ac:dyDescent="0.25">
      <c r="A1704">
        <v>7</v>
      </c>
      <c r="B1704">
        <v>16</v>
      </c>
      <c r="C1704">
        <v>21</v>
      </c>
      <c r="D1704" s="2">
        <f t="shared" si="26"/>
        <v>45123.875</v>
      </c>
      <c r="E1704">
        <v>2.1000000000000001E-2</v>
      </c>
      <c r="F1704" s="1">
        <v>1.4E-2</v>
      </c>
      <c r="G1704" s="1">
        <v>0</v>
      </c>
    </row>
    <row r="1705" spans="1:7" x14ac:dyDescent="0.25">
      <c r="A1705">
        <v>7</v>
      </c>
      <c r="B1705">
        <v>16</v>
      </c>
      <c r="C1705">
        <v>1</v>
      </c>
      <c r="D1705" s="2">
        <f t="shared" si="26"/>
        <v>45123.041666666664</v>
      </c>
      <c r="E1705">
        <v>1.7999998999999999E-2</v>
      </c>
      <c r="F1705" s="1">
        <v>1.2999999999999999E-2</v>
      </c>
      <c r="G1705" s="1">
        <v>0</v>
      </c>
    </row>
    <row r="1706" spans="1:7" x14ac:dyDescent="0.25">
      <c r="A1706">
        <v>7</v>
      </c>
      <c r="B1706">
        <v>16</v>
      </c>
      <c r="C1706">
        <v>0</v>
      </c>
      <c r="D1706" s="2">
        <f t="shared" si="26"/>
        <v>45123</v>
      </c>
      <c r="E1706">
        <v>1.6000001E-2</v>
      </c>
      <c r="F1706" s="1">
        <v>0.01</v>
      </c>
      <c r="G1706" s="1">
        <v>0</v>
      </c>
    </row>
    <row r="1707" spans="1:7" x14ac:dyDescent="0.25">
      <c r="A1707">
        <v>7</v>
      </c>
      <c r="B1707">
        <v>16</v>
      </c>
      <c r="C1707">
        <v>19</v>
      </c>
      <c r="D1707" s="2">
        <f t="shared" si="26"/>
        <v>45123.791666666664</v>
      </c>
      <c r="E1707">
        <v>0</v>
      </c>
      <c r="F1707" s="1">
        <v>0</v>
      </c>
      <c r="G1707" s="1">
        <v>0</v>
      </c>
    </row>
    <row r="1708" spans="1:7" x14ac:dyDescent="0.25">
      <c r="A1708">
        <v>7</v>
      </c>
      <c r="B1708">
        <v>17</v>
      </c>
      <c r="C1708">
        <v>13</v>
      </c>
      <c r="D1708" s="2">
        <f t="shared" si="26"/>
        <v>45124.541666666664</v>
      </c>
      <c r="E1708">
        <v>193.92100524899999</v>
      </c>
      <c r="F1708" s="1">
        <v>347.354003906</v>
      </c>
      <c r="G1708" s="1">
        <v>371.58999633799999</v>
      </c>
    </row>
    <row r="1709" spans="1:7" x14ac:dyDescent="0.25">
      <c r="A1709">
        <v>7</v>
      </c>
      <c r="B1709">
        <v>17</v>
      </c>
      <c r="C1709">
        <v>12</v>
      </c>
      <c r="D1709" s="2">
        <f t="shared" si="26"/>
        <v>45124.5</v>
      </c>
      <c r="E1709">
        <v>186.35000610399999</v>
      </c>
      <c r="F1709" s="1">
        <v>338.618011475</v>
      </c>
      <c r="G1709" s="1">
        <v>366.85101318400001</v>
      </c>
    </row>
    <row r="1710" spans="1:7" x14ac:dyDescent="0.25">
      <c r="A1710">
        <v>7</v>
      </c>
      <c r="B1710">
        <v>17</v>
      </c>
      <c r="C1710">
        <v>14</v>
      </c>
      <c r="D1710" s="2">
        <f t="shared" si="26"/>
        <v>45124.583333333336</v>
      </c>
      <c r="E1710">
        <v>178.52000427199999</v>
      </c>
      <c r="F1710" s="1">
        <v>319.614013672</v>
      </c>
      <c r="G1710" s="1">
        <v>344.20199585</v>
      </c>
    </row>
    <row r="1711" spans="1:7" x14ac:dyDescent="0.25">
      <c r="A1711">
        <v>7</v>
      </c>
      <c r="B1711">
        <v>17</v>
      </c>
      <c r="C1711">
        <v>10</v>
      </c>
      <c r="D1711" s="2">
        <f t="shared" si="26"/>
        <v>45124.416666666664</v>
      </c>
      <c r="E1711">
        <v>158.58200073200001</v>
      </c>
      <c r="F1711" s="1">
        <v>290.28698730500003</v>
      </c>
      <c r="G1711" s="1">
        <v>310.885009766</v>
      </c>
    </row>
    <row r="1712" spans="1:7" x14ac:dyDescent="0.25">
      <c r="A1712">
        <v>7</v>
      </c>
      <c r="B1712">
        <v>17</v>
      </c>
      <c r="C1712">
        <v>11</v>
      </c>
      <c r="D1712" s="2">
        <f t="shared" si="26"/>
        <v>45124.458333333336</v>
      </c>
      <c r="E1712">
        <v>148.10800170900001</v>
      </c>
      <c r="F1712" s="1">
        <v>270.07800293000003</v>
      </c>
      <c r="G1712" s="1">
        <v>283.510986328</v>
      </c>
    </row>
    <row r="1713" spans="1:7" x14ac:dyDescent="0.25">
      <c r="A1713">
        <v>7</v>
      </c>
      <c r="B1713">
        <v>17</v>
      </c>
      <c r="C1713">
        <v>15</v>
      </c>
      <c r="D1713" s="2">
        <f t="shared" si="26"/>
        <v>45124.625</v>
      </c>
      <c r="E1713">
        <v>138.240997314</v>
      </c>
      <c r="F1713" s="1">
        <v>244.68299865700001</v>
      </c>
      <c r="G1713" s="1">
        <v>263.27899169900002</v>
      </c>
    </row>
    <row r="1714" spans="1:7" x14ac:dyDescent="0.25">
      <c r="A1714">
        <v>7</v>
      </c>
      <c r="B1714">
        <v>17</v>
      </c>
      <c r="C1714">
        <v>9</v>
      </c>
      <c r="D1714" s="2">
        <f t="shared" si="26"/>
        <v>45124.375</v>
      </c>
      <c r="E1714">
        <v>114.26799774200001</v>
      </c>
      <c r="F1714" s="1">
        <v>210.51699829099999</v>
      </c>
      <c r="G1714" s="1">
        <v>227.384002686</v>
      </c>
    </row>
    <row r="1715" spans="1:7" x14ac:dyDescent="0.25">
      <c r="A1715">
        <v>7</v>
      </c>
      <c r="B1715">
        <v>17</v>
      </c>
      <c r="C1715">
        <v>16</v>
      </c>
      <c r="D1715" s="2">
        <f t="shared" si="26"/>
        <v>45124.666666666664</v>
      </c>
      <c r="E1715">
        <v>96.262001037999994</v>
      </c>
      <c r="F1715" s="1">
        <v>167.802001953</v>
      </c>
      <c r="G1715" s="1">
        <v>182.227005005</v>
      </c>
    </row>
    <row r="1716" spans="1:7" x14ac:dyDescent="0.25">
      <c r="A1716">
        <v>7</v>
      </c>
      <c r="B1716">
        <v>17</v>
      </c>
      <c r="C1716">
        <v>8</v>
      </c>
      <c r="D1716" s="2">
        <f t="shared" si="26"/>
        <v>45124.333333333336</v>
      </c>
      <c r="E1716">
        <v>60.157001495000003</v>
      </c>
      <c r="F1716" s="1">
        <v>112.60900116000001</v>
      </c>
      <c r="G1716" s="1">
        <v>123.460998535</v>
      </c>
    </row>
    <row r="1717" spans="1:7" x14ac:dyDescent="0.25">
      <c r="A1717">
        <v>7</v>
      </c>
      <c r="B1717">
        <v>17</v>
      </c>
      <c r="C1717">
        <v>17</v>
      </c>
      <c r="D1717" s="2">
        <f t="shared" si="26"/>
        <v>45124.708333333336</v>
      </c>
      <c r="E1717">
        <v>39.904998779000003</v>
      </c>
      <c r="F1717" s="1">
        <v>67.63999939</v>
      </c>
      <c r="G1717" s="1">
        <v>74.160003661999994</v>
      </c>
    </row>
    <row r="1718" spans="1:7" x14ac:dyDescent="0.25">
      <c r="A1718">
        <v>7</v>
      </c>
      <c r="B1718">
        <v>17</v>
      </c>
      <c r="C1718">
        <v>7</v>
      </c>
      <c r="D1718" s="2">
        <f t="shared" si="26"/>
        <v>45124.291666666664</v>
      </c>
      <c r="E1718">
        <v>15.102999687000001</v>
      </c>
      <c r="F1718" s="1">
        <v>29.121000290000001</v>
      </c>
      <c r="G1718" s="1">
        <v>32.029998779000003</v>
      </c>
    </row>
    <row r="1719" spans="1:7" x14ac:dyDescent="0.25">
      <c r="A1719">
        <v>7</v>
      </c>
      <c r="B1719">
        <v>17</v>
      </c>
      <c r="C1719">
        <v>18</v>
      </c>
      <c r="D1719" s="2">
        <f t="shared" si="26"/>
        <v>45124.75</v>
      </c>
      <c r="E1719">
        <v>4.5380001070000002</v>
      </c>
      <c r="F1719" s="1">
        <v>7.9429998399999997</v>
      </c>
      <c r="G1719" s="1">
        <v>8.3660001749999999</v>
      </c>
    </row>
    <row r="1720" spans="1:7" x14ac:dyDescent="0.25">
      <c r="A1720">
        <v>7</v>
      </c>
      <c r="B1720">
        <v>17</v>
      </c>
      <c r="C1720">
        <v>6</v>
      </c>
      <c r="D1720" s="2">
        <f t="shared" si="26"/>
        <v>45124.25</v>
      </c>
      <c r="E1720">
        <v>0.11800000099999999</v>
      </c>
      <c r="F1720" s="1">
        <v>0.222000003</v>
      </c>
      <c r="G1720" s="1">
        <v>0.20700000199999999</v>
      </c>
    </row>
    <row r="1721" spans="1:7" x14ac:dyDescent="0.25">
      <c r="A1721">
        <v>7</v>
      </c>
      <c r="B1721">
        <v>17</v>
      </c>
      <c r="C1721">
        <v>5</v>
      </c>
      <c r="D1721" s="2">
        <f t="shared" si="26"/>
        <v>45124.208333333336</v>
      </c>
      <c r="E1721">
        <v>2.8999998999999999E-2</v>
      </c>
      <c r="F1721" s="1">
        <v>1.2999999999999999E-2</v>
      </c>
      <c r="G1721" s="1">
        <v>0</v>
      </c>
    </row>
    <row r="1722" spans="1:7" x14ac:dyDescent="0.25">
      <c r="A1722">
        <v>7</v>
      </c>
      <c r="B1722">
        <v>17</v>
      </c>
      <c r="C1722">
        <v>1</v>
      </c>
      <c r="D1722" s="2">
        <f t="shared" si="26"/>
        <v>45124.041666666664</v>
      </c>
      <c r="E1722">
        <v>2.8000001E-2</v>
      </c>
      <c r="F1722" s="1">
        <v>3.2000002E-2</v>
      </c>
      <c r="G1722" s="1">
        <v>0</v>
      </c>
    </row>
    <row r="1723" spans="1:7" x14ac:dyDescent="0.25">
      <c r="A1723">
        <v>7</v>
      </c>
      <c r="B1723">
        <v>17</v>
      </c>
      <c r="C1723">
        <v>23</v>
      </c>
      <c r="D1723" s="2">
        <f t="shared" si="26"/>
        <v>45124.958333333336</v>
      </c>
      <c r="E1723">
        <v>2.7000000999999999E-2</v>
      </c>
      <c r="F1723" s="1">
        <v>0.02</v>
      </c>
      <c r="G1723" s="1">
        <v>0</v>
      </c>
    </row>
    <row r="1724" spans="1:7" x14ac:dyDescent="0.25">
      <c r="A1724">
        <v>7</v>
      </c>
      <c r="B1724">
        <v>17</v>
      </c>
      <c r="C1724">
        <v>21</v>
      </c>
      <c r="D1724" s="2">
        <f t="shared" si="26"/>
        <v>45124.875</v>
      </c>
      <c r="E1724">
        <v>2.5000000000000001E-2</v>
      </c>
      <c r="F1724" s="1">
        <v>2.1000000000000001E-2</v>
      </c>
      <c r="G1724" s="1">
        <v>0</v>
      </c>
    </row>
    <row r="1725" spans="1:7" x14ac:dyDescent="0.25">
      <c r="A1725">
        <v>7</v>
      </c>
      <c r="B1725">
        <v>17</v>
      </c>
      <c r="C1725">
        <v>3</v>
      </c>
      <c r="D1725" s="2">
        <f t="shared" si="26"/>
        <v>45124.125</v>
      </c>
      <c r="E1725">
        <v>2.5000000000000001E-2</v>
      </c>
      <c r="F1725" s="1">
        <v>2.4E-2</v>
      </c>
      <c r="G1725" s="1">
        <v>0</v>
      </c>
    </row>
    <row r="1726" spans="1:7" x14ac:dyDescent="0.25">
      <c r="A1726">
        <v>7</v>
      </c>
      <c r="B1726">
        <v>17</v>
      </c>
      <c r="C1726">
        <v>2</v>
      </c>
      <c r="D1726" s="2">
        <f t="shared" si="26"/>
        <v>45124.083333333336</v>
      </c>
      <c r="E1726">
        <v>2.5000000000000001E-2</v>
      </c>
      <c r="F1726" s="1">
        <v>3.5000000000000003E-2</v>
      </c>
      <c r="G1726" s="1">
        <v>0</v>
      </c>
    </row>
    <row r="1727" spans="1:7" x14ac:dyDescent="0.25">
      <c r="A1727">
        <v>7</v>
      </c>
      <c r="B1727">
        <v>17</v>
      </c>
      <c r="C1727">
        <v>0</v>
      </c>
      <c r="D1727" s="2">
        <f t="shared" si="26"/>
        <v>45124</v>
      </c>
      <c r="E1727">
        <v>2.5000000000000001E-2</v>
      </c>
      <c r="F1727" s="1">
        <v>2.1000000000000001E-2</v>
      </c>
      <c r="G1727" s="1">
        <v>0</v>
      </c>
    </row>
    <row r="1728" spans="1:7" x14ac:dyDescent="0.25">
      <c r="A1728">
        <v>7</v>
      </c>
      <c r="B1728">
        <v>17</v>
      </c>
      <c r="C1728">
        <v>22</v>
      </c>
      <c r="D1728" s="2">
        <f t="shared" si="26"/>
        <v>45124.916666666664</v>
      </c>
      <c r="E1728">
        <v>2.4E-2</v>
      </c>
      <c r="F1728" s="1">
        <v>1.7000001000000001E-2</v>
      </c>
      <c r="G1728" s="1">
        <v>0</v>
      </c>
    </row>
    <row r="1729" spans="1:7" x14ac:dyDescent="0.25">
      <c r="A1729">
        <v>7</v>
      </c>
      <c r="B1729">
        <v>17</v>
      </c>
      <c r="C1729">
        <v>20</v>
      </c>
      <c r="D1729" s="2">
        <f t="shared" si="26"/>
        <v>45124.833333333336</v>
      </c>
      <c r="E1729">
        <v>2.3E-2</v>
      </c>
      <c r="F1729" s="1">
        <v>1.4999999999999999E-2</v>
      </c>
      <c r="G1729" s="1">
        <v>0</v>
      </c>
    </row>
    <row r="1730" spans="1:7" x14ac:dyDescent="0.25">
      <c r="A1730">
        <v>7</v>
      </c>
      <c r="B1730">
        <v>17</v>
      </c>
      <c r="C1730">
        <v>4</v>
      </c>
      <c r="D1730" s="2">
        <f t="shared" si="26"/>
        <v>45124.166666666664</v>
      </c>
      <c r="E1730">
        <v>0.02</v>
      </c>
      <c r="F1730" s="1">
        <v>1.8999999E-2</v>
      </c>
      <c r="G1730" s="1">
        <v>0</v>
      </c>
    </row>
    <row r="1731" spans="1:7" x14ac:dyDescent="0.25">
      <c r="A1731">
        <v>7</v>
      </c>
      <c r="B1731">
        <v>17</v>
      </c>
      <c r="C1731">
        <v>19</v>
      </c>
      <c r="D1731" s="2">
        <f t="shared" ref="D1731:D1794" si="27">DATE(2023,A1731,B1731) + TIME(C1731,0,0)</f>
        <v>45124.791666666664</v>
      </c>
      <c r="E1731">
        <v>1.7000001000000001E-2</v>
      </c>
      <c r="F1731" s="1">
        <v>7.0000000000000001E-3</v>
      </c>
      <c r="G1731" s="1">
        <v>0</v>
      </c>
    </row>
    <row r="1732" spans="1:7" x14ac:dyDescent="0.25">
      <c r="A1732">
        <v>7</v>
      </c>
      <c r="B1732">
        <v>18</v>
      </c>
      <c r="C1732">
        <v>12</v>
      </c>
      <c r="D1732" s="2">
        <f t="shared" si="27"/>
        <v>45125.5</v>
      </c>
      <c r="E1732">
        <v>203.32099914599999</v>
      </c>
      <c r="F1732" s="1">
        <v>368.01901245099998</v>
      </c>
      <c r="G1732" s="1">
        <v>393.26699829099999</v>
      </c>
    </row>
    <row r="1733" spans="1:7" x14ac:dyDescent="0.25">
      <c r="A1733">
        <v>7</v>
      </c>
      <c r="B1733">
        <v>18</v>
      </c>
      <c r="C1733">
        <v>13</v>
      </c>
      <c r="D1733" s="2">
        <f t="shared" si="27"/>
        <v>45125.541666666664</v>
      </c>
      <c r="E1733">
        <v>184.99299621599999</v>
      </c>
      <c r="F1733" s="1">
        <v>332.78500366200001</v>
      </c>
      <c r="G1733" s="1">
        <v>357.378997803</v>
      </c>
    </row>
    <row r="1734" spans="1:7" x14ac:dyDescent="0.25">
      <c r="A1734">
        <v>7</v>
      </c>
      <c r="B1734">
        <v>18</v>
      </c>
      <c r="C1734">
        <v>11</v>
      </c>
      <c r="D1734" s="2">
        <f t="shared" si="27"/>
        <v>45125.458333333336</v>
      </c>
      <c r="E1734">
        <v>179.60699462900001</v>
      </c>
      <c r="F1734" s="1">
        <v>327.69601440399998</v>
      </c>
      <c r="G1734" s="1">
        <v>350.90100097700002</v>
      </c>
    </row>
    <row r="1735" spans="1:7" x14ac:dyDescent="0.25">
      <c r="A1735">
        <v>7</v>
      </c>
      <c r="B1735">
        <v>18</v>
      </c>
      <c r="C1735">
        <v>14</v>
      </c>
      <c r="D1735" s="2">
        <f t="shared" si="27"/>
        <v>45125.583333333336</v>
      </c>
      <c r="E1735">
        <v>170.08200073200001</v>
      </c>
      <c r="F1735" s="1">
        <v>304.55398559600002</v>
      </c>
      <c r="G1735" s="1">
        <v>330.67599487299998</v>
      </c>
    </row>
    <row r="1736" spans="1:7" x14ac:dyDescent="0.25">
      <c r="A1736">
        <v>7</v>
      </c>
      <c r="B1736">
        <v>18</v>
      </c>
      <c r="C1736">
        <v>10</v>
      </c>
      <c r="D1736" s="2">
        <f t="shared" si="27"/>
        <v>45125.416666666664</v>
      </c>
      <c r="E1736">
        <v>158.697998047</v>
      </c>
      <c r="F1736" s="1">
        <v>291.27398681599999</v>
      </c>
      <c r="G1736" s="1">
        <v>311.54000854499998</v>
      </c>
    </row>
    <row r="1737" spans="1:7" x14ac:dyDescent="0.25">
      <c r="A1737">
        <v>7</v>
      </c>
      <c r="B1737">
        <v>18</v>
      </c>
      <c r="C1737">
        <v>15</v>
      </c>
      <c r="D1737" s="2">
        <f t="shared" si="27"/>
        <v>45125.625</v>
      </c>
      <c r="E1737">
        <v>147.151000977</v>
      </c>
      <c r="F1737" s="1">
        <v>261.13101196299999</v>
      </c>
      <c r="G1737" s="1">
        <v>281.64300537100002</v>
      </c>
    </row>
    <row r="1738" spans="1:7" x14ac:dyDescent="0.25">
      <c r="A1738">
        <v>7</v>
      </c>
      <c r="B1738">
        <v>18</v>
      </c>
      <c r="C1738">
        <v>9</v>
      </c>
      <c r="D1738" s="2">
        <f t="shared" si="27"/>
        <v>45125.375</v>
      </c>
      <c r="E1738">
        <v>113.059997559</v>
      </c>
      <c r="F1738" s="1">
        <v>208.725997925</v>
      </c>
      <c r="G1738" s="1">
        <v>225.25199890100001</v>
      </c>
    </row>
    <row r="1739" spans="1:7" x14ac:dyDescent="0.25">
      <c r="A1739">
        <v>7</v>
      </c>
      <c r="B1739">
        <v>18</v>
      </c>
      <c r="C1739">
        <v>8</v>
      </c>
      <c r="D1739" s="2">
        <f t="shared" si="27"/>
        <v>45125.333333333336</v>
      </c>
      <c r="E1739">
        <v>59.981998443999998</v>
      </c>
      <c r="F1739" s="1">
        <v>111.79100036600001</v>
      </c>
      <c r="G1739" s="1">
        <v>121.907997131</v>
      </c>
    </row>
    <row r="1740" spans="1:7" x14ac:dyDescent="0.25">
      <c r="A1740">
        <v>7</v>
      </c>
      <c r="B1740">
        <v>18</v>
      </c>
      <c r="C1740">
        <v>17</v>
      </c>
      <c r="D1740" s="2">
        <f t="shared" si="27"/>
        <v>45125.708333333336</v>
      </c>
      <c r="E1740">
        <v>40.805999755999999</v>
      </c>
      <c r="F1740" s="1">
        <v>68.705001831000004</v>
      </c>
      <c r="G1740" s="1">
        <v>75.347999572999996</v>
      </c>
    </row>
    <row r="1741" spans="1:7" x14ac:dyDescent="0.25">
      <c r="A1741">
        <v>7</v>
      </c>
      <c r="B1741">
        <v>18</v>
      </c>
      <c r="C1741">
        <v>18</v>
      </c>
      <c r="D1741" s="2">
        <f t="shared" si="27"/>
        <v>45125.75</v>
      </c>
      <c r="E1741">
        <v>4.9460000989999999</v>
      </c>
      <c r="F1741" s="1">
        <v>8.3470001220000007</v>
      </c>
      <c r="G1741" s="1">
        <v>8.8149995800000003</v>
      </c>
    </row>
    <row r="1742" spans="1:7" x14ac:dyDescent="0.25">
      <c r="A1742">
        <v>7</v>
      </c>
      <c r="B1742">
        <v>18</v>
      </c>
      <c r="C1742">
        <v>6</v>
      </c>
      <c r="D1742" s="2">
        <f t="shared" si="27"/>
        <v>45125.25</v>
      </c>
      <c r="E1742">
        <v>0.14300000700000001</v>
      </c>
      <c r="F1742" s="1">
        <v>0.22900000200000001</v>
      </c>
      <c r="G1742" s="1">
        <v>0.20100000500000001</v>
      </c>
    </row>
    <row r="1743" spans="1:7" x14ac:dyDescent="0.25">
      <c r="A1743">
        <v>7</v>
      </c>
      <c r="B1743">
        <v>18</v>
      </c>
      <c r="C1743">
        <v>4</v>
      </c>
      <c r="D1743" s="2">
        <f t="shared" si="27"/>
        <v>45125.166666666664</v>
      </c>
      <c r="E1743">
        <v>2.8999998999999999E-2</v>
      </c>
      <c r="F1743" s="1">
        <v>2.3E-2</v>
      </c>
      <c r="G1743" s="1">
        <v>0</v>
      </c>
    </row>
    <row r="1744" spans="1:7" x14ac:dyDescent="0.25">
      <c r="A1744">
        <v>7</v>
      </c>
      <c r="B1744">
        <v>18</v>
      </c>
      <c r="C1744">
        <v>0</v>
      </c>
      <c r="D1744" s="2">
        <f t="shared" si="27"/>
        <v>45125</v>
      </c>
      <c r="E1744">
        <v>2.8000001E-2</v>
      </c>
      <c r="F1744" s="1">
        <v>2.4E-2</v>
      </c>
      <c r="G1744" s="1">
        <v>0</v>
      </c>
    </row>
    <row r="1745" spans="1:7" x14ac:dyDescent="0.25">
      <c r="A1745">
        <v>7</v>
      </c>
      <c r="B1745">
        <v>18</v>
      </c>
      <c r="C1745">
        <v>23</v>
      </c>
      <c r="D1745" s="2">
        <f t="shared" si="27"/>
        <v>45125.958333333336</v>
      </c>
      <c r="E1745">
        <v>2.7000000999999999E-2</v>
      </c>
      <c r="F1745" s="1">
        <v>1.8999999E-2</v>
      </c>
      <c r="G1745" s="1">
        <v>0</v>
      </c>
    </row>
    <row r="1746" spans="1:7" x14ac:dyDescent="0.25">
      <c r="A1746">
        <v>7</v>
      </c>
      <c r="B1746">
        <v>18</v>
      </c>
      <c r="C1746">
        <v>3</v>
      </c>
      <c r="D1746" s="2">
        <f t="shared" si="27"/>
        <v>45125.125</v>
      </c>
      <c r="E1746">
        <v>2.7000000999999999E-2</v>
      </c>
      <c r="F1746" s="1">
        <v>2.4E-2</v>
      </c>
      <c r="G1746" s="1">
        <v>0</v>
      </c>
    </row>
    <row r="1747" spans="1:7" x14ac:dyDescent="0.25">
      <c r="A1747">
        <v>7</v>
      </c>
      <c r="B1747">
        <v>18</v>
      </c>
      <c r="C1747">
        <v>1</v>
      </c>
      <c r="D1747" s="2">
        <f t="shared" si="27"/>
        <v>45125.041666666664</v>
      </c>
      <c r="E1747">
        <v>2.7000000999999999E-2</v>
      </c>
      <c r="F1747" s="1">
        <v>1.7999998999999999E-2</v>
      </c>
      <c r="G1747" s="1">
        <v>0</v>
      </c>
    </row>
    <row r="1748" spans="1:7" x14ac:dyDescent="0.25">
      <c r="A1748">
        <v>7</v>
      </c>
      <c r="B1748">
        <v>18</v>
      </c>
      <c r="C1748">
        <v>22</v>
      </c>
      <c r="D1748" s="2">
        <f t="shared" si="27"/>
        <v>45125.916666666664</v>
      </c>
      <c r="E1748">
        <v>2.5000000000000001E-2</v>
      </c>
      <c r="F1748" s="1">
        <v>1.7999998999999999E-2</v>
      </c>
      <c r="G1748" s="1">
        <v>0</v>
      </c>
    </row>
    <row r="1749" spans="1:7" x14ac:dyDescent="0.25">
      <c r="A1749">
        <v>7</v>
      </c>
      <c r="B1749">
        <v>18</v>
      </c>
      <c r="C1749">
        <v>21</v>
      </c>
      <c r="D1749" s="2">
        <f t="shared" si="27"/>
        <v>45125.875</v>
      </c>
      <c r="E1749">
        <v>2.5000000000000001E-2</v>
      </c>
      <c r="F1749" s="1">
        <v>1.7999998999999999E-2</v>
      </c>
      <c r="G1749" s="1">
        <v>0</v>
      </c>
    </row>
    <row r="1750" spans="1:7" x14ac:dyDescent="0.25">
      <c r="A1750">
        <v>7</v>
      </c>
      <c r="B1750">
        <v>18</v>
      </c>
      <c r="C1750">
        <v>20</v>
      </c>
      <c r="D1750" s="2">
        <f t="shared" si="27"/>
        <v>45125.833333333336</v>
      </c>
      <c r="E1750">
        <v>2.5000000000000001E-2</v>
      </c>
      <c r="F1750" s="1">
        <v>2.3E-2</v>
      </c>
      <c r="G1750" s="1">
        <v>0</v>
      </c>
    </row>
    <row r="1751" spans="1:7" x14ac:dyDescent="0.25">
      <c r="A1751">
        <v>7</v>
      </c>
      <c r="B1751">
        <v>18</v>
      </c>
      <c r="C1751">
        <v>2</v>
      </c>
      <c r="D1751" s="2">
        <f t="shared" si="27"/>
        <v>45125.083333333336</v>
      </c>
      <c r="E1751">
        <v>2.3E-2</v>
      </c>
      <c r="F1751" s="1">
        <v>3.5000000000000003E-2</v>
      </c>
      <c r="G1751" s="1">
        <v>0</v>
      </c>
    </row>
    <row r="1752" spans="1:7" x14ac:dyDescent="0.25">
      <c r="A1752">
        <v>7</v>
      </c>
      <c r="B1752">
        <v>18</v>
      </c>
      <c r="C1752">
        <v>19</v>
      </c>
      <c r="D1752" s="2">
        <f t="shared" si="27"/>
        <v>45125.791666666664</v>
      </c>
      <c r="E1752">
        <v>1.8999999E-2</v>
      </c>
      <c r="F1752" s="1">
        <v>3.2000002E-2</v>
      </c>
      <c r="G1752" s="1">
        <v>0</v>
      </c>
    </row>
    <row r="1753" spans="1:7" x14ac:dyDescent="0.25">
      <c r="A1753">
        <v>7</v>
      </c>
      <c r="B1753">
        <v>18</v>
      </c>
      <c r="C1753">
        <v>16</v>
      </c>
      <c r="D1753" s="2">
        <f t="shared" si="27"/>
        <v>45125.666666666664</v>
      </c>
      <c r="E1753">
        <v>0</v>
      </c>
      <c r="F1753" s="1">
        <v>0</v>
      </c>
      <c r="G1753" s="1">
        <v>0</v>
      </c>
    </row>
    <row r="1754" spans="1:7" x14ac:dyDescent="0.25">
      <c r="A1754">
        <v>7</v>
      </c>
      <c r="B1754">
        <v>18</v>
      </c>
      <c r="C1754">
        <v>7</v>
      </c>
      <c r="D1754" s="2">
        <f t="shared" si="27"/>
        <v>45125.291666666664</v>
      </c>
      <c r="E1754">
        <v>0</v>
      </c>
      <c r="F1754" s="1">
        <v>0</v>
      </c>
      <c r="G1754" s="1">
        <v>0</v>
      </c>
    </row>
    <row r="1755" spans="1:7" x14ac:dyDescent="0.25">
      <c r="A1755">
        <v>7</v>
      </c>
      <c r="B1755">
        <v>18</v>
      </c>
      <c r="C1755">
        <v>5</v>
      </c>
      <c r="D1755" s="2">
        <f t="shared" si="27"/>
        <v>45125.208333333336</v>
      </c>
      <c r="E1755">
        <v>0</v>
      </c>
      <c r="F1755" s="1">
        <v>0</v>
      </c>
      <c r="G1755" s="1">
        <v>0</v>
      </c>
    </row>
    <row r="1756" spans="1:7" x14ac:dyDescent="0.25">
      <c r="A1756">
        <v>7</v>
      </c>
      <c r="B1756">
        <v>19</v>
      </c>
      <c r="C1756">
        <v>13</v>
      </c>
      <c r="D1756" s="2">
        <f t="shared" si="27"/>
        <v>45126.541666666664</v>
      </c>
      <c r="E1756">
        <v>197.45899963400001</v>
      </c>
      <c r="F1756" s="1">
        <v>355.19100952100001</v>
      </c>
      <c r="G1756" s="1">
        <v>379.20901489300002</v>
      </c>
    </row>
    <row r="1757" spans="1:7" x14ac:dyDescent="0.25">
      <c r="A1757">
        <v>7</v>
      </c>
      <c r="B1757">
        <v>19</v>
      </c>
      <c r="C1757">
        <v>11</v>
      </c>
      <c r="D1757" s="2">
        <f t="shared" si="27"/>
        <v>45126.458333333336</v>
      </c>
      <c r="E1757">
        <v>191.602005005</v>
      </c>
      <c r="F1757" s="1">
        <v>348.70800781299999</v>
      </c>
      <c r="G1757" s="1">
        <v>373.12200927700002</v>
      </c>
    </row>
    <row r="1758" spans="1:7" x14ac:dyDescent="0.25">
      <c r="A1758">
        <v>7</v>
      </c>
      <c r="B1758">
        <v>19</v>
      </c>
      <c r="C1758">
        <v>14</v>
      </c>
      <c r="D1758" s="2">
        <f t="shared" si="27"/>
        <v>45126.583333333336</v>
      </c>
      <c r="E1758">
        <v>176.901000977</v>
      </c>
      <c r="F1758" s="1">
        <v>316.80099487299998</v>
      </c>
      <c r="G1758" s="1">
        <v>340.26199340800002</v>
      </c>
    </row>
    <row r="1759" spans="1:7" x14ac:dyDescent="0.25">
      <c r="A1759">
        <v>7</v>
      </c>
      <c r="B1759">
        <v>19</v>
      </c>
      <c r="C1759">
        <v>10</v>
      </c>
      <c r="D1759" s="2">
        <f t="shared" si="27"/>
        <v>45126.416666666664</v>
      </c>
      <c r="E1759">
        <v>160.473999023</v>
      </c>
      <c r="F1759" s="1">
        <v>294.17098999000001</v>
      </c>
      <c r="G1759" s="1">
        <v>315.496002197</v>
      </c>
    </row>
    <row r="1760" spans="1:7" x14ac:dyDescent="0.25">
      <c r="A1760">
        <v>7</v>
      </c>
      <c r="B1760">
        <v>19</v>
      </c>
      <c r="C1760">
        <v>15</v>
      </c>
      <c r="D1760" s="2">
        <f t="shared" si="27"/>
        <v>45126.625</v>
      </c>
      <c r="E1760">
        <v>143.41600036599999</v>
      </c>
      <c r="F1760" s="1">
        <v>254.67900085400001</v>
      </c>
      <c r="G1760" s="1">
        <v>275.39199829099999</v>
      </c>
    </row>
    <row r="1761" spans="1:7" x14ac:dyDescent="0.25">
      <c r="A1761">
        <v>7</v>
      </c>
      <c r="B1761">
        <v>19</v>
      </c>
      <c r="C1761">
        <v>9</v>
      </c>
      <c r="D1761" s="2">
        <f t="shared" si="27"/>
        <v>45126.375</v>
      </c>
      <c r="E1761">
        <v>116.290000916</v>
      </c>
      <c r="F1761" s="1">
        <v>214.71099853499999</v>
      </c>
      <c r="G1761" s="1">
        <v>232.548995972</v>
      </c>
    </row>
    <row r="1762" spans="1:7" x14ac:dyDescent="0.25">
      <c r="A1762">
        <v>7</v>
      </c>
      <c r="B1762">
        <v>19</v>
      </c>
      <c r="C1762">
        <v>16</v>
      </c>
      <c r="D1762" s="2">
        <f t="shared" si="27"/>
        <v>45126.666666666664</v>
      </c>
      <c r="E1762">
        <v>93.748001099000007</v>
      </c>
      <c r="F1762" s="1">
        <v>163.63200378400001</v>
      </c>
      <c r="G1762" s="1">
        <v>177.826004028</v>
      </c>
    </row>
    <row r="1763" spans="1:7" x14ac:dyDescent="0.25">
      <c r="A1763">
        <v>7</v>
      </c>
      <c r="B1763">
        <v>19</v>
      </c>
      <c r="C1763">
        <v>8</v>
      </c>
      <c r="D1763" s="2">
        <f t="shared" si="27"/>
        <v>45126.333333333336</v>
      </c>
      <c r="E1763">
        <v>59.387001038000001</v>
      </c>
      <c r="F1763" s="1">
        <v>111.540000916</v>
      </c>
      <c r="G1763" s="1">
        <v>122.560997009</v>
      </c>
    </row>
    <row r="1764" spans="1:7" x14ac:dyDescent="0.25">
      <c r="A1764">
        <v>7</v>
      </c>
      <c r="B1764">
        <v>19</v>
      </c>
      <c r="C1764">
        <v>17</v>
      </c>
      <c r="D1764" s="2">
        <f t="shared" si="27"/>
        <v>45126.708333333336</v>
      </c>
      <c r="E1764">
        <v>40.446998596</v>
      </c>
      <c r="F1764" s="1">
        <v>68.489997864000003</v>
      </c>
      <c r="G1764" s="1">
        <v>74.658996582</v>
      </c>
    </row>
    <row r="1765" spans="1:7" x14ac:dyDescent="0.25">
      <c r="A1765">
        <v>7</v>
      </c>
      <c r="B1765">
        <v>19</v>
      </c>
      <c r="C1765">
        <v>7</v>
      </c>
      <c r="D1765" s="2">
        <f t="shared" si="27"/>
        <v>45126.291666666664</v>
      </c>
      <c r="E1765">
        <v>13.262999535000001</v>
      </c>
      <c r="F1765" s="1">
        <v>25.912000656</v>
      </c>
      <c r="G1765" s="1">
        <v>28.718999863000001</v>
      </c>
    </row>
    <row r="1766" spans="1:7" x14ac:dyDescent="0.25">
      <c r="A1766">
        <v>7</v>
      </c>
      <c r="B1766">
        <v>19</v>
      </c>
      <c r="C1766">
        <v>6</v>
      </c>
      <c r="D1766" s="2">
        <f t="shared" si="27"/>
        <v>45126.25</v>
      </c>
      <c r="E1766">
        <v>0.14000000100000001</v>
      </c>
      <c r="F1766" s="1">
        <v>0.17700000099999999</v>
      </c>
      <c r="G1766" s="1">
        <v>0.24300000099999999</v>
      </c>
    </row>
    <row r="1767" spans="1:7" x14ac:dyDescent="0.25">
      <c r="A1767">
        <v>7</v>
      </c>
      <c r="B1767">
        <v>19</v>
      </c>
      <c r="C1767">
        <v>3</v>
      </c>
      <c r="D1767" s="2">
        <f t="shared" si="27"/>
        <v>45126.125</v>
      </c>
      <c r="E1767">
        <v>3.4000002000000001E-2</v>
      </c>
      <c r="F1767" s="1">
        <v>2.4E-2</v>
      </c>
      <c r="G1767" s="1">
        <v>1E-3</v>
      </c>
    </row>
    <row r="1768" spans="1:7" x14ac:dyDescent="0.25">
      <c r="A1768">
        <v>7</v>
      </c>
      <c r="B1768">
        <v>19</v>
      </c>
      <c r="C1768">
        <v>5</v>
      </c>
      <c r="D1768" s="2">
        <f t="shared" si="27"/>
        <v>45126.208333333336</v>
      </c>
      <c r="E1768">
        <v>3.0999999E-2</v>
      </c>
      <c r="F1768" s="1">
        <v>2.1000000000000001E-2</v>
      </c>
      <c r="G1768" s="1">
        <v>0</v>
      </c>
    </row>
    <row r="1769" spans="1:7" x14ac:dyDescent="0.25">
      <c r="A1769">
        <v>7</v>
      </c>
      <c r="B1769">
        <v>19</v>
      </c>
      <c r="C1769">
        <v>22</v>
      </c>
      <c r="D1769" s="2">
        <f t="shared" si="27"/>
        <v>45126.916666666664</v>
      </c>
      <c r="E1769">
        <v>2.9999998999999999E-2</v>
      </c>
      <c r="F1769" s="1">
        <v>2.8000001E-2</v>
      </c>
      <c r="G1769" s="1">
        <v>0</v>
      </c>
    </row>
    <row r="1770" spans="1:7" x14ac:dyDescent="0.25">
      <c r="A1770">
        <v>7</v>
      </c>
      <c r="B1770">
        <v>19</v>
      </c>
      <c r="C1770">
        <v>20</v>
      </c>
      <c r="D1770" s="2">
        <f t="shared" si="27"/>
        <v>45126.833333333336</v>
      </c>
      <c r="E1770">
        <v>2.8999998999999999E-2</v>
      </c>
      <c r="F1770" s="1">
        <v>2.4E-2</v>
      </c>
      <c r="G1770" s="1">
        <v>0</v>
      </c>
    </row>
    <row r="1771" spans="1:7" x14ac:dyDescent="0.25">
      <c r="A1771">
        <v>7</v>
      </c>
      <c r="B1771">
        <v>19</v>
      </c>
      <c r="C1771">
        <v>4</v>
      </c>
      <c r="D1771" s="2">
        <f t="shared" si="27"/>
        <v>45126.166666666664</v>
      </c>
      <c r="E1771">
        <v>2.8000001E-2</v>
      </c>
      <c r="F1771" s="1">
        <v>2.1999999999999999E-2</v>
      </c>
      <c r="G1771" s="1">
        <v>0</v>
      </c>
    </row>
    <row r="1772" spans="1:7" x14ac:dyDescent="0.25">
      <c r="A1772">
        <v>7</v>
      </c>
      <c r="B1772">
        <v>19</v>
      </c>
      <c r="C1772">
        <v>0</v>
      </c>
      <c r="D1772" s="2">
        <f t="shared" si="27"/>
        <v>45126</v>
      </c>
      <c r="E1772">
        <v>2.3E-2</v>
      </c>
      <c r="F1772" s="1">
        <v>3.5000000000000003E-2</v>
      </c>
      <c r="G1772" s="1">
        <v>0</v>
      </c>
    </row>
    <row r="1773" spans="1:7" x14ac:dyDescent="0.25">
      <c r="A1773">
        <v>7</v>
      </c>
      <c r="B1773">
        <v>19</v>
      </c>
      <c r="C1773">
        <v>19</v>
      </c>
      <c r="D1773" s="2">
        <f t="shared" si="27"/>
        <v>45126.791666666664</v>
      </c>
      <c r="E1773">
        <v>2.1999999999999999E-2</v>
      </c>
      <c r="F1773" s="1">
        <v>1.2999999999999999E-2</v>
      </c>
      <c r="G1773" s="1">
        <v>0</v>
      </c>
    </row>
    <row r="1774" spans="1:7" x14ac:dyDescent="0.25">
      <c r="A1774">
        <v>7</v>
      </c>
      <c r="B1774">
        <v>19</v>
      </c>
      <c r="C1774">
        <v>1</v>
      </c>
      <c r="D1774" s="2">
        <f t="shared" si="27"/>
        <v>45126.041666666664</v>
      </c>
      <c r="E1774">
        <v>2.1999999999999999E-2</v>
      </c>
      <c r="F1774" s="1">
        <v>3.5999997999999998E-2</v>
      </c>
      <c r="G1774" s="1">
        <v>0</v>
      </c>
    </row>
    <row r="1775" spans="1:7" x14ac:dyDescent="0.25">
      <c r="A1775">
        <v>7</v>
      </c>
      <c r="B1775">
        <v>19</v>
      </c>
      <c r="C1775">
        <v>23</v>
      </c>
      <c r="D1775" s="2">
        <f t="shared" si="27"/>
        <v>45126.958333333336</v>
      </c>
      <c r="E1775">
        <v>0</v>
      </c>
      <c r="F1775" s="1">
        <v>0</v>
      </c>
      <c r="G1775" s="1">
        <v>0</v>
      </c>
    </row>
    <row r="1776" spans="1:7" x14ac:dyDescent="0.25">
      <c r="A1776">
        <v>7</v>
      </c>
      <c r="B1776">
        <v>19</v>
      </c>
      <c r="C1776">
        <v>12</v>
      </c>
      <c r="D1776" s="2">
        <f t="shared" si="27"/>
        <v>45126.5</v>
      </c>
      <c r="E1776">
        <v>0</v>
      </c>
      <c r="F1776" s="1">
        <v>0</v>
      </c>
      <c r="G1776" s="1">
        <v>0</v>
      </c>
    </row>
    <row r="1777" spans="1:7" x14ac:dyDescent="0.25">
      <c r="A1777">
        <v>7</v>
      </c>
      <c r="B1777">
        <v>19</v>
      </c>
      <c r="C1777">
        <v>2</v>
      </c>
      <c r="D1777" s="2">
        <f t="shared" si="27"/>
        <v>45126.083333333336</v>
      </c>
      <c r="E1777">
        <v>0</v>
      </c>
      <c r="F1777" s="1">
        <v>0</v>
      </c>
      <c r="G1777" s="1">
        <v>0</v>
      </c>
    </row>
    <row r="1778" spans="1:7" x14ac:dyDescent="0.25">
      <c r="A1778">
        <v>7</v>
      </c>
      <c r="B1778">
        <v>19</v>
      </c>
      <c r="C1778">
        <v>21</v>
      </c>
      <c r="D1778" s="2">
        <f t="shared" si="27"/>
        <v>45126.875</v>
      </c>
      <c r="E1778">
        <v>163.36700439500001</v>
      </c>
      <c r="F1778" s="1">
        <v>2.8999998999999999E-2</v>
      </c>
      <c r="G1778" s="1">
        <v>0</v>
      </c>
    </row>
    <row r="1779" spans="1:7" x14ac:dyDescent="0.25">
      <c r="A1779">
        <v>7</v>
      </c>
      <c r="B1779">
        <v>19</v>
      </c>
      <c r="C1779">
        <v>18</v>
      </c>
      <c r="D1779" s="2">
        <f t="shared" si="27"/>
        <v>45126.75</v>
      </c>
      <c r="E1779">
        <v>0.16200000000000001</v>
      </c>
      <c r="F1779" s="1">
        <v>7.6560001370000004</v>
      </c>
      <c r="G1779" s="1">
        <v>8.0799999239999991</v>
      </c>
    </row>
    <row r="1780" spans="1:7" x14ac:dyDescent="0.25">
      <c r="A1780">
        <v>7</v>
      </c>
      <c r="B1780">
        <v>20</v>
      </c>
      <c r="C1780">
        <v>10</v>
      </c>
      <c r="D1780" s="2">
        <f t="shared" si="27"/>
        <v>45127.416666666664</v>
      </c>
      <c r="E1780">
        <v>2.8999998999999999E-2</v>
      </c>
      <c r="F1780" s="1">
        <v>299.23800659199998</v>
      </c>
      <c r="G1780" s="1">
        <v>0.30300000300000002</v>
      </c>
    </row>
    <row r="1781" spans="1:7" x14ac:dyDescent="0.25">
      <c r="A1781">
        <v>7</v>
      </c>
      <c r="B1781">
        <v>20</v>
      </c>
      <c r="C1781">
        <v>0</v>
      </c>
      <c r="D1781" s="2">
        <f t="shared" si="27"/>
        <v>45127</v>
      </c>
      <c r="E1781">
        <v>2.8000001E-2</v>
      </c>
      <c r="F1781" s="1">
        <v>3.9999999000000001E-2</v>
      </c>
      <c r="G1781" s="1">
        <v>0</v>
      </c>
    </row>
    <row r="1782" spans="1:7" x14ac:dyDescent="0.25">
      <c r="A1782">
        <v>7</v>
      </c>
      <c r="B1782">
        <v>20</v>
      </c>
      <c r="C1782">
        <v>2</v>
      </c>
      <c r="D1782" s="2">
        <f t="shared" si="27"/>
        <v>45127.083333333336</v>
      </c>
      <c r="E1782">
        <v>2.5000000000000001E-2</v>
      </c>
      <c r="F1782" s="1">
        <v>2.1000000000000001E-2</v>
      </c>
      <c r="G1782" s="1">
        <v>0</v>
      </c>
    </row>
    <row r="1783" spans="1:7" x14ac:dyDescent="0.25">
      <c r="A1783">
        <v>7</v>
      </c>
      <c r="B1783">
        <v>20</v>
      </c>
      <c r="C1783">
        <v>20</v>
      </c>
      <c r="D1783" s="2">
        <f t="shared" si="27"/>
        <v>45127.833333333336</v>
      </c>
      <c r="E1783">
        <v>2.3E-2</v>
      </c>
      <c r="F1783" s="1">
        <v>1.6000001E-2</v>
      </c>
      <c r="G1783" s="1">
        <v>0</v>
      </c>
    </row>
    <row r="1784" spans="1:7" x14ac:dyDescent="0.25">
      <c r="A1784">
        <v>7</v>
      </c>
      <c r="B1784">
        <v>20</v>
      </c>
      <c r="C1784">
        <v>21</v>
      </c>
      <c r="D1784" s="2">
        <f t="shared" si="27"/>
        <v>45127.875</v>
      </c>
      <c r="E1784">
        <v>0</v>
      </c>
      <c r="F1784" s="1">
        <v>2.1999999999999999E-2</v>
      </c>
      <c r="G1784" s="1">
        <v>0</v>
      </c>
    </row>
    <row r="1785" spans="1:7" x14ac:dyDescent="0.25">
      <c r="A1785">
        <v>7</v>
      </c>
      <c r="B1785">
        <v>20</v>
      </c>
      <c r="C1785">
        <v>23</v>
      </c>
      <c r="D1785" s="2">
        <f t="shared" si="27"/>
        <v>45127.958333333336</v>
      </c>
      <c r="E1785">
        <v>0</v>
      </c>
      <c r="F1785" s="1">
        <v>0</v>
      </c>
      <c r="G1785" s="1">
        <v>0</v>
      </c>
    </row>
    <row r="1786" spans="1:7" x14ac:dyDescent="0.25">
      <c r="A1786">
        <v>7</v>
      </c>
      <c r="B1786">
        <v>20</v>
      </c>
      <c r="C1786">
        <v>14</v>
      </c>
      <c r="D1786" s="2">
        <f t="shared" si="27"/>
        <v>45127.583333333336</v>
      </c>
      <c r="E1786">
        <v>0</v>
      </c>
      <c r="F1786" s="1">
        <v>0</v>
      </c>
      <c r="G1786" s="1">
        <v>0</v>
      </c>
    </row>
    <row r="1787" spans="1:7" x14ac:dyDescent="0.25">
      <c r="A1787">
        <v>7</v>
      </c>
      <c r="B1787">
        <v>20</v>
      </c>
      <c r="C1787">
        <v>12</v>
      </c>
      <c r="D1787" s="2">
        <f t="shared" si="27"/>
        <v>45127.5</v>
      </c>
      <c r="E1787">
        <v>0</v>
      </c>
      <c r="F1787" s="1">
        <v>0</v>
      </c>
      <c r="G1787" s="1">
        <v>0</v>
      </c>
    </row>
    <row r="1788" spans="1:7" x14ac:dyDescent="0.25">
      <c r="A1788">
        <v>7</v>
      </c>
      <c r="B1788">
        <v>20</v>
      </c>
      <c r="C1788">
        <v>11</v>
      </c>
      <c r="D1788" s="2">
        <f t="shared" si="27"/>
        <v>45127.458333333336</v>
      </c>
      <c r="E1788">
        <v>0</v>
      </c>
      <c r="F1788" s="1">
        <v>0</v>
      </c>
      <c r="G1788" s="1">
        <v>0</v>
      </c>
    </row>
    <row r="1789" spans="1:7" x14ac:dyDescent="0.25">
      <c r="A1789">
        <v>7</v>
      </c>
      <c r="B1789">
        <v>20</v>
      </c>
      <c r="C1789">
        <v>8</v>
      </c>
      <c r="D1789" s="2">
        <f t="shared" si="27"/>
        <v>45127.333333333336</v>
      </c>
      <c r="E1789">
        <v>0</v>
      </c>
      <c r="F1789" s="1">
        <v>0</v>
      </c>
      <c r="G1789" s="1">
        <v>0</v>
      </c>
    </row>
    <row r="1790" spans="1:7" x14ac:dyDescent="0.25">
      <c r="A1790">
        <v>7</v>
      </c>
      <c r="B1790">
        <v>20</v>
      </c>
      <c r="C1790">
        <v>7</v>
      </c>
      <c r="D1790" s="2">
        <f t="shared" si="27"/>
        <v>45127.291666666664</v>
      </c>
      <c r="E1790">
        <v>0</v>
      </c>
      <c r="F1790" s="1">
        <v>0</v>
      </c>
      <c r="G1790" s="1">
        <v>0</v>
      </c>
    </row>
    <row r="1791" spans="1:7" x14ac:dyDescent="0.25">
      <c r="A1791">
        <v>7</v>
      </c>
      <c r="B1791">
        <v>20</v>
      </c>
      <c r="C1791">
        <v>4</v>
      </c>
      <c r="D1791" s="2">
        <f t="shared" si="27"/>
        <v>45127.166666666664</v>
      </c>
      <c r="E1791">
        <v>0</v>
      </c>
      <c r="F1791" s="1">
        <v>0</v>
      </c>
      <c r="G1791" s="1">
        <v>0</v>
      </c>
    </row>
    <row r="1792" spans="1:7" x14ac:dyDescent="0.25">
      <c r="A1792">
        <v>7</v>
      </c>
      <c r="B1792">
        <v>20</v>
      </c>
      <c r="C1792">
        <v>3</v>
      </c>
      <c r="D1792" s="2">
        <f t="shared" si="27"/>
        <v>45127.125</v>
      </c>
      <c r="E1792">
        <v>159.729003906</v>
      </c>
      <c r="F1792" s="1">
        <v>0</v>
      </c>
      <c r="G1792" s="1">
        <v>0</v>
      </c>
    </row>
    <row r="1793" spans="1:7" x14ac:dyDescent="0.25">
      <c r="A1793">
        <v>7</v>
      </c>
      <c r="B1793">
        <v>20</v>
      </c>
      <c r="C1793">
        <v>22</v>
      </c>
      <c r="D1793" s="2">
        <f t="shared" si="27"/>
        <v>45127.916666666664</v>
      </c>
      <c r="E1793">
        <v>141.17799377399999</v>
      </c>
      <c r="F1793" s="1">
        <v>0</v>
      </c>
      <c r="G1793" s="1">
        <v>0</v>
      </c>
    </row>
    <row r="1794" spans="1:7" x14ac:dyDescent="0.25">
      <c r="A1794">
        <v>7</v>
      </c>
      <c r="B1794">
        <v>20</v>
      </c>
      <c r="C1794">
        <v>19</v>
      </c>
      <c r="D1794" s="2">
        <f t="shared" si="27"/>
        <v>45127.791666666664</v>
      </c>
      <c r="E1794">
        <v>0</v>
      </c>
      <c r="F1794" s="1">
        <v>1.7000001000000001E-2</v>
      </c>
      <c r="G1794" s="1">
        <v>61.400001525999997</v>
      </c>
    </row>
    <row r="1795" spans="1:7" x14ac:dyDescent="0.25">
      <c r="A1795">
        <v>7</v>
      </c>
      <c r="B1795">
        <v>20</v>
      </c>
      <c r="C1795">
        <v>18</v>
      </c>
      <c r="D1795" s="2">
        <f t="shared" ref="D1795:D1858" si="28">DATE(2023,A1795,B1795) + TIME(C1795,0,0)</f>
        <v>45127.75</v>
      </c>
      <c r="E1795">
        <v>0</v>
      </c>
      <c r="F1795" s="1">
        <v>3.1960000989999999</v>
      </c>
      <c r="G1795" s="1">
        <v>0</v>
      </c>
    </row>
    <row r="1796" spans="1:7" x14ac:dyDescent="0.25">
      <c r="A1796">
        <v>7</v>
      </c>
      <c r="B1796">
        <v>20</v>
      </c>
      <c r="C1796">
        <v>17</v>
      </c>
      <c r="D1796" s="2">
        <f t="shared" si="28"/>
        <v>45127.708333333336</v>
      </c>
      <c r="E1796">
        <v>0</v>
      </c>
      <c r="F1796" s="1">
        <v>55.972000121999997</v>
      </c>
      <c r="G1796" s="1">
        <v>234.472000122</v>
      </c>
    </row>
    <row r="1797" spans="1:7" x14ac:dyDescent="0.25">
      <c r="A1797">
        <v>7</v>
      </c>
      <c r="B1797">
        <v>20</v>
      </c>
      <c r="C1797">
        <v>16</v>
      </c>
      <c r="D1797" s="2">
        <f t="shared" si="28"/>
        <v>45127.666666666664</v>
      </c>
      <c r="E1797">
        <v>0</v>
      </c>
      <c r="F1797" s="1">
        <v>0</v>
      </c>
      <c r="G1797" s="1">
        <v>0</v>
      </c>
    </row>
    <row r="1798" spans="1:7" x14ac:dyDescent="0.25">
      <c r="A1798">
        <v>7</v>
      </c>
      <c r="B1798">
        <v>20</v>
      </c>
      <c r="C1798">
        <v>15</v>
      </c>
      <c r="D1798" s="2">
        <f t="shared" si="28"/>
        <v>45127.625</v>
      </c>
      <c r="E1798">
        <v>0</v>
      </c>
      <c r="F1798" s="1">
        <v>0</v>
      </c>
      <c r="G1798" s="1">
        <v>279.43399047899999</v>
      </c>
    </row>
    <row r="1799" spans="1:7" x14ac:dyDescent="0.25">
      <c r="A1799">
        <v>7</v>
      </c>
      <c r="B1799">
        <v>20</v>
      </c>
      <c r="C1799">
        <v>13</v>
      </c>
      <c r="D1799" s="2">
        <f t="shared" si="28"/>
        <v>45127.541666666664</v>
      </c>
      <c r="E1799">
        <v>0.02</v>
      </c>
      <c r="F1799" s="1">
        <v>0</v>
      </c>
      <c r="G1799" s="1">
        <v>0</v>
      </c>
    </row>
    <row r="1800" spans="1:7" x14ac:dyDescent="0.25">
      <c r="A1800">
        <v>7</v>
      </c>
      <c r="B1800">
        <v>20</v>
      </c>
      <c r="C1800">
        <v>9</v>
      </c>
      <c r="D1800" s="2">
        <f t="shared" si="28"/>
        <v>45127.375</v>
      </c>
      <c r="E1800">
        <v>0</v>
      </c>
      <c r="F1800" s="1">
        <v>217.11700439500001</v>
      </c>
      <c r="G1800" s="1">
        <v>0</v>
      </c>
    </row>
    <row r="1801" spans="1:7" x14ac:dyDescent="0.25">
      <c r="A1801">
        <v>7</v>
      </c>
      <c r="B1801">
        <v>20</v>
      </c>
      <c r="C1801">
        <v>5</v>
      </c>
      <c r="D1801" s="2">
        <f t="shared" si="28"/>
        <v>45127.208333333336</v>
      </c>
      <c r="E1801">
        <v>0</v>
      </c>
      <c r="F1801" s="1">
        <v>0</v>
      </c>
      <c r="G1801" s="1">
        <v>0</v>
      </c>
    </row>
    <row r="1802" spans="1:7" x14ac:dyDescent="0.25">
      <c r="A1802">
        <v>7</v>
      </c>
      <c r="B1802">
        <v>20</v>
      </c>
      <c r="C1802">
        <v>1</v>
      </c>
      <c r="D1802" s="2">
        <f t="shared" si="28"/>
        <v>45127.041666666664</v>
      </c>
      <c r="E1802">
        <v>0</v>
      </c>
      <c r="F1802" s="1">
        <v>0</v>
      </c>
      <c r="G1802" s="1">
        <v>0</v>
      </c>
    </row>
    <row r="1803" spans="1:7" x14ac:dyDescent="0.25">
      <c r="A1803">
        <v>7</v>
      </c>
      <c r="B1803">
        <v>21</v>
      </c>
      <c r="C1803">
        <v>12</v>
      </c>
      <c r="D1803" s="2">
        <f t="shared" si="28"/>
        <v>45128.5</v>
      </c>
      <c r="E1803">
        <v>136.92300415</v>
      </c>
      <c r="F1803" s="1">
        <v>288.73098754900002</v>
      </c>
      <c r="G1803" s="1">
        <v>159.722000122</v>
      </c>
    </row>
    <row r="1804" spans="1:7" x14ac:dyDescent="0.25">
      <c r="A1804">
        <v>7</v>
      </c>
      <c r="B1804">
        <v>21</v>
      </c>
      <c r="C1804">
        <v>10</v>
      </c>
      <c r="D1804" s="2">
        <f t="shared" si="28"/>
        <v>45128.416666666664</v>
      </c>
      <c r="E1804">
        <v>91.878997803000004</v>
      </c>
      <c r="F1804" s="1">
        <v>259.65899658199999</v>
      </c>
      <c r="G1804" s="1">
        <v>308.781005859</v>
      </c>
    </row>
    <row r="1805" spans="1:7" x14ac:dyDescent="0.25">
      <c r="A1805">
        <v>7</v>
      </c>
      <c r="B1805">
        <v>21</v>
      </c>
      <c r="C1805">
        <v>15</v>
      </c>
      <c r="D1805" s="2">
        <f t="shared" si="28"/>
        <v>45128.625</v>
      </c>
      <c r="E1805">
        <v>55.542999268000003</v>
      </c>
      <c r="F1805" s="1">
        <v>0</v>
      </c>
      <c r="G1805" s="1">
        <v>0</v>
      </c>
    </row>
    <row r="1806" spans="1:7" x14ac:dyDescent="0.25">
      <c r="A1806">
        <v>7</v>
      </c>
      <c r="B1806">
        <v>21</v>
      </c>
      <c r="C1806">
        <v>8</v>
      </c>
      <c r="D1806" s="2">
        <f t="shared" si="28"/>
        <v>45128.333333333336</v>
      </c>
      <c r="E1806">
        <v>1.271000028</v>
      </c>
      <c r="F1806" s="1">
        <v>0</v>
      </c>
      <c r="G1806" s="1">
        <v>0</v>
      </c>
    </row>
    <row r="1807" spans="1:7" x14ac:dyDescent="0.25">
      <c r="A1807">
        <v>7</v>
      </c>
      <c r="B1807">
        <v>21</v>
      </c>
      <c r="C1807">
        <v>23</v>
      </c>
      <c r="D1807" s="2">
        <f t="shared" si="28"/>
        <v>45128.958333333336</v>
      </c>
      <c r="E1807">
        <v>2.7000000999999999E-2</v>
      </c>
      <c r="F1807" s="1">
        <v>2.4E-2</v>
      </c>
      <c r="G1807" s="1">
        <v>0</v>
      </c>
    </row>
    <row r="1808" spans="1:7" x14ac:dyDescent="0.25">
      <c r="A1808">
        <v>7</v>
      </c>
      <c r="B1808">
        <v>21</v>
      </c>
      <c r="C1808">
        <v>22</v>
      </c>
      <c r="D1808" s="2">
        <f t="shared" si="28"/>
        <v>45128.916666666664</v>
      </c>
      <c r="E1808">
        <v>2.7000000999999999E-2</v>
      </c>
      <c r="F1808" s="1">
        <v>2.8000001E-2</v>
      </c>
      <c r="G1808" s="1">
        <v>0</v>
      </c>
    </row>
    <row r="1809" spans="1:7" x14ac:dyDescent="0.25">
      <c r="A1809">
        <v>7</v>
      </c>
      <c r="B1809">
        <v>21</v>
      </c>
      <c r="C1809">
        <v>21</v>
      </c>
      <c r="D1809" s="2">
        <f t="shared" si="28"/>
        <v>45128.875</v>
      </c>
      <c r="E1809">
        <v>2.5000000000000001E-2</v>
      </c>
      <c r="F1809" s="1">
        <v>1.4999999999999999E-2</v>
      </c>
      <c r="G1809" s="1">
        <v>0</v>
      </c>
    </row>
    <row r="1810" spans="1:7" x14ac:dyDescent="0.25">
      <c r="A1810">
        <v>7</v>
      </c>
      <c r="B1810">
        <v>21</v>
      </c>
      <c r="C1810">
        <v>20</v>
      </c>
      <c r="D1810" s="2">
        <f t="shared" si="28"/>
        <v>45128.833333333336</v>
      </c>
      <c r="E1810">
        <v>2.4E-2</v>
      </c>
      <c r="F1810" s="1">
        <v>0</v>
      </c>
      <c r="G1810" s="1">
        <v>0</v>
      </c>
    </row>
    <row r="1811" spans="1:7" x14ac:dyDescent="0.25">
      <c r="A1811">
        <v>7</v>
      </c>
      <c r="B1811">
        <v>21</v>
      </c>
      <c r="C1811">
        <v>19</v>
      </c>
      <c r="D1811" s="2">
        <f t="shared" si="28"/>
        <v>45128.791666666664</v>
      </c>
      <c r="E1811">
        <v>2.3E-2</v>
      </c>
      <c r="F1811" s="1">
        <v>0</v>
      </c>
      <c r="G1811" s="1">
        <v>0</v>
      </c>
    </row>
    <row r="1812" spans="1:7" x14ac:dyDescent="0.25">
      <c r="A1812">
        <v>7</v>
      </c>
      <c r="B1812">
        <v>21</v>
      </c>
      <c r="C1812">
        <v>18</v>
      </c>
      <c r="D1812" s="2">
        <f t="shared" si="28"/>
        <v>45128.75</v>
      </c>
      <c r="E1812">
        <v>0</v>
      </c>
      <c r="F1812" s="1">
        <v>0</v>
      </c>
      <c r="G1812" s="1">
        <v>0</v>
      </c>
    </row>
    <row r="1813" spans="1:7" x14ac:dyDescent="0.25">
      <c r="A1813">
        <v>7</v>
      </c>
      <c r="B1813">
        <v>21</v>
      </c>
      <c r="C1813">
        <v>17</v>
      </c>
      <c r="D1813" s="2">
        <f t="shared" si="28"/>
        <v>45128.708333333336</v>
      </c>
      <c r="E1813">
        <v>0</v>
      </c>
      <c r="F1813" s="1">
        <v>0</v>
      </c>
      <c r="G1813" s="1">
        <v>0</v>
      </c>
    </row>
    <row r="1814" spans="1:7" x14ac:dyDescent="0.25">
      <c r="A1814">
        <v>7</v>
      </c>
      <c r="B1814">
        <v>21</v>
      </c>
      <c r="C1814">
        <v>14</v>
      </c>
      <c r="D1814" s="2">
        <f t="shared" si="28"/>
        <v>45128.583333333336</v>
      </c>
      <c r="E1814">
        <v>0</v>
      </c>
      <c r="F1814" s="1">
        <v>301.59298706099997</v>
      </c>
      <c r="G1814" s="1">
        <v>262.531005859</v>
      </c>
    </row>
    <row r="1815" spans="1:7" x14ac:dyDescent="0.25">
      <c r="A1815">
        <v>7</v>
      </c>
      <c r="B1815">
        <v>21</v>
      </c>
      <c r="C1815">
        <v>13</v>
      </c>
      <c r="D1815" s="2">
        <f t="shared" si="28"/>
        <v>45128.541666666664</v>
      </c>
      <c r="E1815">
        <v>0</v>
      </c>
      <c r="F1815" s="1">
        <v>0</v>
      </c>
      <c r="G1815" s="1">
        <v>176.74200439500001</v>
      </c>
    </row>
    <row r="1816" spans="1:7" x14ac:dyDescent="0.25">
      <c r="A1816">
        <v>7</v>
      </c>
      <c r="B1816">
        <v>21</v>
      </c>
      <c r="C1816">
        <v>11</v>
      </c>
      <c r="D1816" s="2">
        <f t="shared" si="28"/>
        <v>45128.458333333336</v>
      </c>
      <c r="E1816">
        <v>164.52699279800001</v>
      </c>
      <c r="F1816" s="1">
        <v>304.44000244099999</v>
      </c>
      <c r="G1816" s="1">
        <v>103.398002625</v>
      </c>
    </row>
    <row r="1817" spans="1:7" x14ac:dyDescent="0.25">
      <c r="A1817">
        <v>7</v>
      </c>
      <c r="B1817">
        <v>21</v>
      </c>
      <c r="C1817">
        <v>9</v>
      </c>
      <c r="D1817" s="2">
        <f t="shared" si="28"/>
        <v>45128.375</v>
      </c>
      <c r="E1817">
        <v>136.83999633799999</v>
      </c>
      <c r="F1817" s="1">
        <v>170.151000977</v>
      </c>
      <c r="G1817" s="1">
        <v>2.579999924</v>
      </c>
    </row>
    <row r="1818" spans="1:7" x14ac:dyDescent="0.25">
      <c r="A1818">
        <v>7</v>
      </c>
      <c r="B1818">
        <v>21</v>
      </c>
      <c r="C1818">
        <v>7</v>
      </c>
      <c r="D1818" s="2">
        <f t="shared" si="28"/>
        <v>45128.291666666664</v>
      </c>
      <c r="E1818">
        <v>135.354003906</v>
      </c>
      <c r="F1818" s="1">
        <v>0</v>
      </c>
      <c r="G1818" s="1">
        <v>0</v>
      </c>
    </row>
    <row r="1819" spans="1:7" x14ac:dyDescent="0.25">
      <c r="A1819">
        <v>7</v>
      </c>
      <c r="B1819">
        <v>21</v>
      </c>
      <c r="C1819">
        <v>4</v>
      </c>
      <c r="D1819" s="2">
        <f t="shared" si="28"/>
        <v>45128.166666666664</v>
      </c>
      <c r="E1819">
        <v>128.128005981</v>
      </c>
      <c r="F1819" s="1">
        <v>0</v>
      </c>
      <c r="G1819" s="1">
        <v>0</v>
      </c>
    </row>
    <row r="1820" spans="1:7" x14ac:dyDescent="0.25">
      <c r="A1820">
        <v>7</v>
      </c>
      <c r="B1820">
        <v>21</v>
      </c>
      <c r="C1820">
        <v>2</v>
      </c>
      <c r="D1820" s="2">
        <f t="shared" si="28"/>
        <v>45128.083333333336</v>
      </c>
      <c r="E1820">
        <v>113.231002808</v>
      </c>
      <c r="F1820" s="1">
        <v>2.6000000999999998E-2</v>
      </c>
      <c r="G1820" s="1">
        <v>0</v>
      </c>
    </row>
    <row r="1821" spans="1:7" x14ac:dyDescent="0.25">
      <c r="A1821">
        <v>7</v>
      </c>
      <c r="B1821">
        <v>21</v>
      </c>
      <c r="C1821">
        <v>0</v>
      </c>
      <c r="D1821" s="2">
        <f t="shared" si="28"/>
        <v>45128</v>
      </c>
      <c r="E1821">
        <v>100.347999573</v>
      </c>
      <c r="F1821" s="1">
        <v>0</v>
      </c>
      <c r="G1821" s="1">
        <v>0</v>
      </c>
    </row>
    <row r="1822" spans="1:7" x14ac:dyDescent="0.25">
      <c r="A1822">
        <v>7</v>
      </c>
      <c r="B1822">
        <v>22</v>
      </c>
      <c r="C1822">
        <v>17</v>
      </c>
      <c r="D1822" s="2">
        <f t="shared" si="28"/>
        <v>45129.708333333336</v>
      </c>
      <c r="E1822">
        <v>48.930000305</v>
      </c>
      <c r="F1822" s="1">
        <v>0</v>
      </c>
      <c r="G1822" s="1">
        <v>0</v>
      </c>
    </row>
    <row r="1823" spans="1:7" x14ac:dyDescent="0.25">
      <c r="A1823">
        <v>7</v>
      </c>
      <c r="B1823">
        <v>22</v>
      </c>
      <c r="C1823">
        <v>16</v>
      </c>
      <c r="D1823" s="2">
        <f t="shared" si="28"/>
        <v>45129.666666666664</v>
      </c>
      <c r="E1823">
        <v>43.096000670999999</v>
      </c>
      <c r="F1823" s="1">
        <v>0</v>
      </c>
      <c r="G1823" s="1">
        <v>0</v>
      </c>
    </row>
    <row r="1824" spans="1:7" x14ac:dyDescent="0.25">
      <c r="A1824">
        <v>7</v>
      </c>
      <c r="B1824">
        <v>22</v>
      </c>
      <c r="C1824">
        <v>15</v>
      </c>
      <c r="D1824" s="2">
        <f t="shared" si="28"/>
        <v>45129.625</v>
      </c>
      <c r="E1824">
        <v>13.315999984999999</v>
      </c>
      <c r="F1824" s="1">
        <v>0</v>
      </c>
      <c r="G1824" s="1">
        <v>0</v>
      </c>
    </row>
    <row r="1825" spans="1:7" x14ac:dyDescent="0.25">
      <c r="A1825">
        <v>7</v>
      </c>
      <c r="B1825">
        <v>22</v>
      </c>
      <c r="C1825">
        <v>14</v>
      </c>
      <c r="D1825" s="2">
        <f t="shared" si="28"/>
        <v>45129.583333333336</v>
      </c>
      <c r="E1825">
        <v>4.5190000530000001</v>
      </c>
      <c r="F1825" s="1">
        <v>0</v>
      </c>
      <c r="G1825" s="1">
        <v>0</v>
      </c>
    </row>
    <row r="1826" spans="1:7" x14ac:dyDescent="0.25">
      <c r="A1826">
        <v>7</v>
      </c>
      <c r="B1826">
        <v>22</v>
      </c>
      <c r="C1826">
        <v>12</v>
      </c>
      <c r="D1826" s="2">
        <f t="shared" si="28"/>
        <v>45129.5</v>
      </c>
      <c r="E1826">
        <v>0.12899999300000001</v>
      </c>
      <c r="F1826" s="1">
        <v>0</v>
      </c>
      <c r="G1826" s="1">
        <v>0</v>
      </c>
    </row>
    <row r="1827" spans="1:7" x14ac:dyDescent="0.25">
      <c r="A1827">
        <v>7</v>
      </c>
      <c r="B1827">
        <v>22</v>
      </c>
      <c r="C1827">
        <v>11</v>
      </c>
      <c r="D1827" s="2">
        <f t="shared" si="28"/>
        <v>45129.458333333336</v>
      </c>
      <c r="E1827">
        <v>2.6000000999999998E-2</v>
      </c>
      <c r="F1827" s="1">
        <v>0</v>
      </c>
      <c r="G1827" s="1">
        <v>100.15599822999999</v>
      </c>
    </row>
    <row r="1828" spans="1:7" x14ac:dyDescent="0.25">
      <c r="A1828">
        <v>7</v>
      </c>
      <c r="B1828">
        <v>22</v>
      </c>
      <c r="C1828">
        <v>9</v>
      </c>
      <c r="D1828" s="2">
        <f t="shared" si="28"/>
        <v>45129.375</v>
      </c>
      <c r="E1828">
        <v>2.5000000000000001E-2</v>
      </c>
      <c r="F1828" s="1">
        <v>0.109999999</v>
      </c>
      <c r="G1828" s="1">
        <v>0</v>
      </c>
    </row>
    <row r="1829" spans="1:7" x14ac:dyDescent="0.25">
      <c r="A1829">
        <v>7</v>
      </c>
      <c r="B1829">
        <v>22</v>
      </c>
      <c r="C1829">
        <v>5</v>
      </c>
      <c r="D1829" s="2">
        <f t="shared" si="28"/>
        <v>45129.208333333336</v>
      </c>
      <c r="E1829">
        <v>2.5000000000000001E-2</v>
      </c>
      <c r="F1829" s="1">
        <v>0</v>
      </c>
      <c r="G1829" s="1">
        <v>0</v>
      </c>
    </row>
    <row r="1830" spans="1:7" x14ac:dyDescent="0.25">
      <c r="A1830">
        <v>7</v>
      </c>
      <c r="B1830">
        <v>22</v>
      </c>
      <c r="C1830">
        <v>4</v>
      </c>
      <c r="D1830" s="2">
        <f t="shared" si="28"/>
        <v>45129.166666666664</v>
      </c>
      <c r="E1830">
        <v>2.5000000000000001E-2</v>
      </c>
      <c r="F1830" s="1">
        <v>2.1999999999999999E-2</v>
      </c>
      <c r="G1830" s="1">
        <v>294.44601440399998</v>
      </c>
    </row>
    <row r="1831" spans="1:7" x14ac:dyDescent="0.25">
      <c r="A1831">
        <v>7</v>
      </c>
      <c r="B1831">
        <v>22</v>
      </c>
      <c r="C1831">
        <v>2</v>
      </c>
      <c r="D1831" s="2">
        <f t="shared" si="28"/>
        <v>45129.083333333336</v>
      </c>
      <c r="E1831">
        <v>2.1999999999999999E-2</v>
      </c>
      <c r="F1831" s="1">
        <v>0</v>
      </c>
      <c r="G1831" s="1">
        <v>241.01400756800001</v>
      </c>
    </row>
    <row r="1832" spans="1:7" x14ac:dyDescent="0.25">
      <c r="A1832">
        <v>7</v>
      </c>
      <c r="B1832">
        <v>22</v>
      </c>
      <c r="C1832">
        <v>1</v>
      </c>
      <c r="D1832" s="2">
        <f t="shared" si="28"/>
        <v>45129.041666666664</v>
      </c>
      <c r="E1832">
        <v>2.1999999999999999E-2</v>
      </c>
      <c r="F1832" s="1">
        <v>0</v>
      </c>
      <c r="G1832" s="1">
        <v>236.83299255399999</v>
      </c>
    </row>
    <row r="1833" spans="1:7" x14ac:dyDescent="0.25">
      <c r="A1833">
        <v>7</v>
      </c>
      <c r="B1833">
        <v>22</v>
      </c>
      <c r="C1833">
        <v>0</v>
      </c>
      <c r="D1833" s="2">
        <f t="shared" si="28"/>
        <v>45129</v>
      </c>
      <c r="E1833">
        <v>2.1999999999999999E-2</v>
      </c>
      <c r="F1833" s="1">
        <v>2.1999999999999999E-2</v>
      </c>
      <c r="G1833" s="1">
        <v>246.40499877900001</v>
      </c>
    </row>
    <row r="1834" spans="1:7" x14ac:dyDescent="0.25">
      <c r="A1834">
        <v>7</v>
      </c>
      <c r="B1834">
        <v>23</v>
      </c>
      <c r="C1834">
        <v>19</v>
      </c>
      <c r="D1834" s="2">
        <f t="shared" si="28"/>
        <v>45130.791666666664</v>
      </c>
      <c r="E1834">
        <v>2.1000000000000001E-2</v>
      </c>
      <c r="F1834" s="1">
        <v>0</v>
      </c>
      <c r="G1834" s="1">
        <v>209.878997803</v>
      </c>
    </row>
    <row r="1835" spans="1:7" x14ac:dyDescent="0.25">
      <c r="A1835">
        <v>7</v>
      </c>
      <c r="B1835">
        <v>23</v>
      </c>
      <c r="C1835">
        <v>18</v>
      </c>
      <c r="D1835" s="2">
        <f t="shared" si="28"/>
        <v>45130.75</v>
      </c>
      <c r="E1835">
        <v>2.1000000000000001E-2</v>
      </c>
      <c r="F1835" s="1">
        <v>0</v>
      </c>
      <c r="G1835" s="1">
        <v>189.45199585</v>
      </c>
    </row>
    <row r="1836" spans="1:7" x14ac:dyDescent="0.25">
      <c r="A1836">
        <v>7</v>
      </c>
      <c r="B1836">
        <v>23</v>
      </c>
      <c r="C1836">
        <v>15</v>
      </c>
      <c r="D1836" s="2">
        <f t="shared" si="28"/>
        <v>45130.625</v>
      </c>
      <c r="E1836">
        <v>161.85000610399999</v>
      </c>
      <c r="F1836" s="1">
        <v>0</v>
      </c>
      <c r="G1836" s="1">
        <v>93.222000121999997</v>
      </c>
    </row>
    <row r="1837" spans="1:7" x14ac:dyDescent="0.25">
      <c r="A1837">
        <v>7</v>
      </c>
      <c r="B1837">
        <v>23</v>
      </c>
      <c r="C1837">
        <v>14</v>
      </c>
      <c r="D1837" s="2">
        <f t="shared" si="28"/>
        <v>45130.583333333336</v>
      </c>
      <c r="E1837">
        <v>152.98699951200001</v>
      </c>
      <c r="F1837" s="1">
        <v>0</v>
      </c>
      <c r="G1837" s="1">
        <v>79.043998717999997</v>
      </c>
    </row>
    <row r="1838" spans="1:7" x14ac:dyDescent="0.25">
      <c r="A1838">
        <v>7</v>
      </c>
      <c r="B1838">
        <v>23</v>
      </c>
      <c r="C1838">
        <v>13</v>
      </c>
      <c r="D1838" s="2">
        <f t="shared" si="28"/>
        <v>45130.541666666664</v>
      </c>
      <c r="E1838">
        <v>127.803001404</v>
      </c>
      <c r="F1838" s="1">
        <v>0</v>
      </c>
      <c r="G1838" s="1">
        <v>25.479999542000002</v>
      </c>
    </row>
    <row r="1839" spans="1:7" x14ac:dyDescent="0.25">
      <c r="A1839">
        <v>7</v>
      </c>
      <c r="B1839">
        <v>23</v>
      </c>
      <c r="C1839">
        <v>4</v>
      </c>
      <c r="D1839" s="2">
        <f t="shared" si="28"/>
        <v>45130.166666666664</v>
      </c>
      <c r="E1839">
        <v>114.708000183</v>
      </c>
      <c r="F1839" s="1">
        <v>2.1000000000000001E-2</v>
      </c>
      <c r="G1839" s="1">
        <v>8.6149997710000008</v>
      </c>
    </row>
    <row r="1840" spans="1:7" x14ac:dyDescent="0.25">
      <c r="A1840">
        <v>7</v>
      </c>
      <c r="B1840">
        <v>23</v>
      </c>
      <c r="C1840">
        <v>1</v>
      </c>
      <c r="D1840" s="2">
        <f t="shared" si="28"/>
        <v>45130.041666666664</v>
      </c>
      <c r="E1840">
        <v>109.009002686</v>
      </c>
      <c r="F1840" s="1">
        <v>0</v>
      </c>
      <c r="G1840" s="1">
        <v>0.192000002</v>
      </c>
    </row>
    <row r="1841" spans="1:7" x14ac:dyDescent="0.25">
      <c r="A1841">
        <v>7</v>
      </c>
      <c r="B1841">
        <v>23</v>
      </c>
      <c r="C1841">
        <v>0</v>
      </c>
      <c r="D1841" s="2">
        <f t="shared" si="28"/>
        <v>45130</v>
      </c>
      <c r="E1841">
        <v>86.103996276999993</v>
      </c>
      <c r="F1841" s="1">
        <v>0</v>
      </c>
      <c r="G1841" s="1">
        <v>0</v>
      </c>
    </row>
    <row r="1842" spans="1:7" x14ac:dyDescent="0.25">
      <c r="A1842">
        <v>7</v>
      </c>
      <c r="B1842">
        <v>24</v>
      </c>
      <c r="C1842">
        <v>13</v>
      </c>
      <c r="D1842" s="2">
        <f t="shared" si="28"/>
        <v>45131.541666666664</v>
      </c>
      <c r="E1842">
        <v>77.074996948000006</v>
      </c>
      <c r="F1842" s="1">
        <v>248.66200256299999</v>
      </c>
      <c r="G1842" s="1">
        <v>0</v>
      </c>
    </row>
    <row r="1843" spans="1:7" x14ac:dyDescent="0.25">
      <c r="A1843">
        <v>7</v>
      </c>
      <c r="B1843">
        <v>24</v>
      </c>
      <c r="C1843">
        <v>14</v>
      </c>
      <c r="D1843" s="2">
        <f t="shared" si="28"/>
        <v>45131.583333333336</v>
      </c>
      <c r="E1843">
        <v>61.963001251000001</v>
      </c>
      <c r="F1843" s="1">
        <v>167.35800170900001</v>
      </c>
      <c r="G1843" s="1">
        <v>0</v>
      </c>
    </row>
    <row r="1844" spans="1:7" x14ac:dyDescent="0.25">
      <c r="A1844">
        <v>7</v>
      </c>
      <c r="B1844">
        <v>24</v>
      </c>
      <c r="C1844">
        <v>15</v>
      </c>
      <c r="D1844" s="2">
        <f t="shared" si="28"/>
        <v>45131.625</v>
      </c>
      <c r="E1844">
        <v>39.902999878000003</v>
      </c>
      <c r="F1844" s="1">
        <v>100.682998657</v>
      </c>
      <c r="G1844" s="1">
        <v>0</v>
      </c>
    </row>
    <row r="1845" spans="1:7" x14ac:dyDescent="0.25">
      <c r="A1845">
        <v>7</v>
      </c>
      <c r="B1845">
        <v>24</v>
      </c>
      <c r="C1845">
        <v>18</v>
      </c>
      <c r="D1845" s="2">
        <f t="shared" si="28"/>
        <v>45131.75</v>
      </c>
      <c r="E1845">
        <v>36.887001038000001</v>
      </c>
      <c r="F1845" s="1">
        <v>2.385999918</v>
      </c>
      <c r="G1845" s="1">
        <v>0</v>
      </c>
    </row>
    <row r="1846" spans="1:7" x14ac:dyDescent="0.25">
      <c r="A1846">
        <v>7</v>
      </c>
      <c r="B1846">
        <v>24</v>
      </c>
      <c r="C1846">
        <v>22</v>
      </c>
      <c r="D1846" s="2">
        <f t="shared" si="28"/>
        <v>45131.916666666664</v>
      </c>
      <c r="E1846">
        <v>9.4700002669999996</v>
      </c>
      <c r="F1846" s="1">
        <v>2.3E-2</v>
      </c>
      <c r="G1846" s="1">
        <v>0</v>
      </c>
    </row>
    <row r="1847" spans="1:7" x14ac:dyDescent="0.25">
      <c r="A1847">
        <v>7</v>
      </c>
      <c r="B1847">
        <v>24</v>
      </c>
      <c r="C1847">
        <v>21</v>
      </c>
      <c r="D1847" s="2">
        <f t="shared" si="28"/>
        <v>45131.875</v>
      </c>
      <c r="E1847">
        <v>4.579999924</v>
      </c>
      <c r="F1847" s="1">
        <v>2.6000000999999998E-2</v>
      </c>
      <c r="G1847" s="1">
        <v>0</v>
      </c>
    </row>
    <row r="1848" spans="1:7" x14ac:dyDescent="0.25">
      <c r="A1848">
        <v>7</v>
      </c>
      <c r="B1848">
        <v>24</v>
      </c>
      <c r="C1848">
        <v>23</v>
      </c>
      <c r="D1848" s="2">
        <f t="shared" si="28"/>
        <v>45131.958333333336</v>
      </c>
      <c r="E1848">
        <v>7.1999996999999996E-2</v>
      </c>
      <c r="F1848" s="1">
        <v>1.8999999E-2</v>
      </c>
      <c r="G1848" s="1">
        <v>0</v>
      </c>
    </row>
    <row r="1849" spans="1:7" x14ac:dyDescent="0.25">
      <c r="A1849">
        <v>7</v>
      </c>
      <c r="B1849">
        <v>24</v>
      </c>
      <c r="C1849">
        <v>20</v>
      </c>
      <c r="D1849" s="2">
        <f t="shared" si="28"/>
        <v>45131.833333333336</v>
      </c>
      <c r="E1849">
        <v>2.8999998999999999E-2</v>
      </c>
      <c r="F1849" s="1">
        <v>2.3E-2</v>
      </c>
      <c r="G1849" s="1">
        <v>0</v>
      </c>
    </row>
    <row r="1850" spans="1:7" x14ac:dyDescent="0.25">
      <c r="A1850">
        <v>7</v>
      </c>
      <c r="B1850">
        <v>24</v>
      </c>
      <c r="C1850">
        <v>19</v>
      </c>
      <c r="D1850" s="2">
        <f t="shared" si="28"/>
        <v>45131.791666666664</v>
      </c>
      <c r="E1850">
        <v>2.8000001E-2</v>
      </c>
      <c r="F1850" s="1">
        <v>2.1000000000000001E-2</v>
      </c>
      <c r="G1850" s="1">
        <v>0</v>
      </c>
    </row>
    <row r="1851" spans="1:7" x14ac:dyDescent="0.25">
      <c r="A1851">
        <v>7</v>
      </c>
      <c r="B1851">
        <v>24</v>
      </c>
      <c r="C1851">
        <v>17</v>
      </c>
      <c r="D1851" s="2">
        <f t="shared" si="28"/>
        <v>45131.708333333336</v>
      </c>
      <c r="E1851">
        <v>2.4E-2</v>
      </c>
      <c r="F1851" s="1">
        <v>0</v>
      </c>
      <c r="G1851" s="1">
        <v>0</v>
      </c>
    </row>
    <row r="1852" spans="1:7" x14ac:dyDescent="0.25">
      <c r="A1852">
        <v>7</v>
      </c>
      <c r="B1852">
        <v>24</v>
      </c>
      <c r="C1852">
        <v>16</v>
      </c>
      <c r="D1852" s="2">
        <f t="shared" si="28"/>
        <v>45131.666666666664</v>
      </c>
      <c r="E1852">
        <v>2.3E-2</v>
      </c>
      <c r="F1852" s="1">
        <v>0</v>
      </c>
      <c r="G1852" s="1">
        <v>47.727001190000003</v>
      </c>
    </row>
    <row r="1853" spans="1:7" x14ac:dyDescent="0.25">
      <c r="A1853">
        <v>7</v>
      </c>
      <c r="B1853">
        <v>24</v>
      </c>
      <c r="C1853">
        <v>12</v>
      </c>
      <c r="D1853" s="2">
        <f t="shared" si="28"/>
        <v>45131.5</v>
      </c>
      <c r="E1853">
        <v>2.1999999999999999E-2</v>
      </c>
      <c r="F1853" s="1">
        <v>0</v>
      </c>
      <c r="G1853" s="1">
        <v>295.69900512700002</v>
      </c>
    </row>
    <row r="1854" spans="1:7" x14ac:dyDescent="0.25">
      <c r="A1854">
        <v>7</v>
      </c>
      <c r="B1854">
        <v>24</v>
      </c>
      <c r="C1854">
        <v>8</v>
      </c>
      <c r="D1854" s="2">
        <f t="shared" si="28"/>
        <v>45131.333333333336</v>
      </c>
      <c r="E1854">
        <v>2.1999999999999999E-2</v>
      </c>
      <c r="F1854" s="1">
        <v>0</v>
      </c>
      <c r="G1854" s="1">
        <v>283.33499145500002</v>
      </c>
    </row>
    <row r="1855" spans="1:7" x14ac:dyDescent="0.25">
      <c r="A1855">
        <v>7</v>
      </c>
      <c r="B1855">
        <v>24</v>
      </c>
      <c r="C1855">
        <v>6</v>
      </c>
      <c r="D1855" s="2">
        <f t="shared" si="28"/>
        <v>45131.25</v>
      </c>
      <c r="E1855">
        <v>2.1000000000000001E-2</v>
      </c>
      <c r="F1855" s="1">
        <v>0</v>
      </c>
      <c r="G1855" s="1">
        <v>234.52200317399999</v>
      </c>
    </row>
    <row r="1856" spans="1:7" x14ac:dyDescent="0.25">
      <c r="A1856">
        <v>7</v>
      </c>
      <c r="B1856">
        <v>25</v>
      </c>
      <c r="C1856">
        <v>13</v>
      </c>
      <c r="D1856" s="2">
        <f t="shared" si="28"/>
        <v>45132.541666666664</v>
      </c>
      <c r="E1856">
        <v>2.1000000000000001E-2</v>
      </c>
      <c r="F1856" s="1">
        <v>293.96301269499997</v>
      </c>
      <c r="G1856" s="1">
        <v>218.227005005</v>
      </c>
    </row>
    <row r="1857" spans="1:7" x14ac:dyDescent="0.25">
      <c r="A1857">
        <v>7</v>
      </c>
      <c r="B1857">
        <v>25</v>
      </c>
      <c r="C1857">
        <v>14</v>
      </c>
      <c r="D1857" s="2">
        <f t="shared" si="28"/>
        <v>45132.583333333336</v>
      </c>
      <c r="E1857">
        <v>0.02</v>
      </c>
      <c r="F1857" s="1">
        <v>241.419998169</v>
      </c>
      <c r="G1857" s="1">
        <v>199.20399475100001</v>
      </c>
    </row>
    <row r="1858" spans="1:7" x14ac:dyDescent="0.25">
      <c r="A1858">
        <v>7</v>
      </c>
      <c r="B1858">
        <v>25</v>
      </c>
      <c r="C1858">
        <v>12</v>
      </c>
      <c r="D1858" s="2">
        <f t="shared" si="28"/>
        <v>45132.5</v>
      </c>
      <c r="E1858">
        <v>0.02</v>
      </c>
      <c r="F1858" s="1">
        <v>244.18800354000001</v>
      </c>
      <c r="G1858" s="1">
        <v>157.16400146500001</v>
      </c>
    </row>
    <row r="1859" spans="1:7" x14ac:dyDescent="0.25">
      <c r="A1859">
        <v>7</v>
      </c>
      <c r="B1859">
        <v>25</v>
      </c>
      <c r="C1859">
        <v>10</v>
      </c>
      <c r="D1859" s="2">
        <f t="shared" ref="D1859:D1922" si="29">DATE(2023,A1859,B1859) + TIME(C1859,0,0)</f>
        <v>45132.416666666664</v>
      </c>
      <c r="E1859">
        <v>0.02</v>
      </c>
      <c r="F1859" s="1">
        <v>239.74800109899999</v>
      </c>
      <c r="G1859" s="1">
        <v>143.18499755900001</v>
      </c>
    </row>
    <row r="1860" spans="1:7" x14ac:dyDescent="0.25">
      <c r="A1860">
        <v>7</v>
      </c>
      <c r="B1860">
        <v>25</v>
      </c>
      <c r="C1860">
        <v>15</v>
      </c>
      <c r="D1860" s="2">
        <f t="shared" si="29"/>
        <v>45132.625</v>
      </c>
      <c r="E1860">
        <v>156.55099487300001</v>
      </c>
      <c r="F1860" s="1">
        <v>205.10899352999999</v>
      </c>
      <c r="G1860" s="1">
        <v>115.446998596</v>
      </c>
    </row>
    <row r="1861" spans="1:7" x14ac:dyDescent="0.25">
      <c r="A1861">
        <v>7</v>
      </c>
      <c r="B1861">
        <v>25</v>
      </c>
      <c r="C1861">
        <v>9</v>
      </c>
      <c r="D1861" s="2">
        <f t="shared" si="29"/>
        <v>45132.375</v>
      </c>
      <c r="E1861">
        <v>139.83599853499999</v>
      </c>
      <c r="F1861" s="1">
        <v>185.20799255399999</v>
      </c>
      <c r="G1861" s="1">
        <v>74.474998474000003</v>
      </c>
    </row>
    <row r="1862" spans="1:7" x14ac:dyDescent="0.25">
      <c r="A1862">
        <v>7</v>
      </c>
      <c r="B1862">
        <v>25</v>
      </c>
      <c r="C1862">
        <v>8</v>
      </c>
      <c r="D1862" s="2">
        <f t="shared" si="29"/>
        <v>45132.333333333336</v>
      </c>
      <c r="E1862">
        <v>139.13900756800001</v>
      </c>
      <c r="F1862" s="1">
        <v>90.547996521000002</v>
      </c>
      <c r="G1862" s="1">
        <v>67.871002196999996</v>
      </c>
    </row>
    <row r="1863" spans="1:7" x14ac:dyDescent="0.25">
      <c r="A1863">
        <v>7</v>
      </c>
      <c r="B1863">
        <v>25</v>
      </c>
      <c r="C1863">
        <v>16</v>
      </c>
      <c r="D1863" s="2">
        <f t="shared" si="29"/>
        <v>45132.666666666664</v>
      </c>
      <c r="E1863">
        <v>123.926002502</v>
      </c>
      <c r="F1863" s="1">
        <v>76.152000427000004</v>
      </c>
      <c r="G1863" s="1">
        <v>17.899000168000001</v>
      </c>
    </row>
    <row r="1864" spans="1:7" x14ac:dyDescent="0.25">
      <c r="A1864">
        <v>7</v>
      </c>
      <c r="B1864">
        <v>25</v>
      </c>
      <c r="C1864">
        <v>7</v>
      </c>
      <c r="D1864" s="2">
        <f t="shared" si="29"/>
        <v>45132.291666666664</v>
      </c>
      <c r="E1864">
        <v>123.16100311300001</v>
      </c>
      <c r="F1864" s="1">
        <v>24.867000579999999</v>
      </c>
      <c r="G1864" s="1">
        <v>8.7700004580000002</v>
      </c>
    </row>
    <row r="1865" spans="1:7" x14ac:dyDescent="0.25">
      <c r="A1865">
        <v>7</v>
      </c>
      <c r="B1865">
        <v>25</v>
      </c>
      <c r="C1865">
        <v>18</v>
      </c>
      <c r="D1865" s="2">
        <f t="shared" si="29"/>
        <v>45132.75</v>
      </c>
      <c r="E1865">
        <v>120.115997314</v>
      </c>
      <c r="F1865" s="1">
        <v>8.2749996190000008</v>
      </c>
      <c r="G1865" s="1">
        <v>6.4999998000000003E-2</v>
      </c>
    </row>
    <row r="1866" spans="1:7" x14ac:dyDescent="0.25">
      <c r="A1866">
        <v>7</v>
      </c>
      <c r="B1866">
        <v>25</v>
      </c>
      <c r="C1866">
        <v>6</v>
      </c>
      <c r="D1866" s="2">
        <f t="shared" si="29"/>
        <v>45132.25</v>
      </c>
      <c r="E1866">
        <v>95.620002747000001</v>
      </c>
      <c r="F1866" s="1">
        <v>0.189999998</v>
      </c>
      <c r="G1866" s="1">
        <v>0</v>
      </c>
    </row>
    <row r="1867" spans="1:7" x14ac:dyDescent="0.25">
      <c r="A1867">
        <v>7</v>
      </c>
      <c r="B1867">
        <v>25</v>
      </c>
      <c r="C1867">
        <v>22</v>
      </c>
      <c r="D1867" s="2">
        <f t="shared" si="29"/>
        <v>45132.916666666664</v>
      </c>
      <c r="E1867">
        <v>71.388000488000003</v>
      </c>
      <c r="F1867" s="1">
        <v>1.2999999999999999E-2</v>
      </c>
      <c r="G1867" s="1">
        <v>0</v>
      </c>
    </row>
    <row r="1868" spans="1:7" x14ac:dyDescent="0.25">
      <c r="A1868">
        <v>7</v>
      </c>
      <c r="B1868">
        <v>25</v>
      </c>
      <c r="C1868">
        <v>21</v>
      </c>
      <c r="D1868" s="2">
        <f t="shared" si="29"/>
        <v>45132.875</v>
      </c>
      <c r="E1868">
        <v>41.138999939000001</v>
      </c>
      <c r="F1868" s="1">
        <v>1.7000001000000001E-2</v>
      </c>
      <c r="G1868" s="1">
        <v>0</v>
      </c>
    </row>
    <row r="1869" spans="1:7" x14ac:dyDescent="0.25">
      <c r="A1869">
        <v>7</v>
      </c>
      <c r="B1869">
        <v>25</v>
      </c>
      <c r="C1869">
        <v>20</v>
      </c>
      <c r="D1869" s="2">
        <f t="shared" si="29"/>
        <v>45132.833333333336</v>
      </c>
      <c r="E1869">
        <v>31.576999663999999</v>
      </c>
      <c r="F1869" s="1">
        <v>0.02</v>
      </c>
      <c r="G1869" s="1">
        <v>0</v>
      </c>
    </row>
    <row r="1870" spans="1:7" x14ac:dyDescent="0.25">
      <c r="A1870">
        <v>7</v>
      </c>
      <c r="B1870">
        <v>25</v>
      </c>
      <c r="C1870">
        <v>3</v>
      </c>
      <c r="D1870" s="2">
        <f t="shared" si="29"/>
        <v>45132.125</v>
      </c>
      <c r="E1870">
        <v>12.18599987</v>
      </c>
      <c r="F1870" s="1">
        <v>0.02</v>
      </c>
      <c r="G1870" s="1">
        <v>1E-3</v>
      </c>
    </row>
    <row r="1871" spans="1:7" x14ac:dyDescent="0.25">
      <c r="A1871">
        <v>7</v>
      </c>
      <c r="B1871">
        <v>25</v>
      </c>
      <c r="C1871">
        <v>4</v>
      </c>
      <c r="D1871" s="2">
        <f t="shared" si="29"/>
        <v>45132.166666666664</v>
      </c>
      <c r="E1871">
        <v>3.8540000920000002</v>
      </c>
      <c r="F1871" s="1">
        <v>0.02</v>
      </c>
      <c r="G1871" s="1">
        <v>0</v>
      </c>
    </row>
    <row r="1872" spans="1:7" x14ac:dyDescent="0.25">
      <c r="A1872">
        <v>7</v>
      </c>
      <c r="B1872">
        <v>25</v>
      </c>
      <c r="C1872">
        <v>1</v>
      </c>
      <c r="D1872" s="2">
        <f t="shared" si="29"/>
        <v>45132.041666666664</v>
      </c>
      <c r="E1872">
        <v>0.108999997</v>
      </c>
      <c r="F1872" s="1">
        <v>1.8999999E-2</v>
      </c>
      <c r="G1872" s="1">
        <v>0</v>
      </c>
    </row>
    <row r="1873" spans="1:7" x14ac:dyDescent="0.25">
      <c r="A1873">
        <v>7</v>
      </c>
      <c r="B1873">
        <v>25</v>
      </c>
      <c r="C1873">
        <v>0</v>
      </c>
      <c r="D1873" s="2">
        <f t="shared" si="29"/>
        <v>45132</v>
      </c>
      <c r="E1873">
        <v>2.8000001E-2</v>
      </c>
      <c r="F1873" s="1">
        <v>1.4999999999999999E-2</v>
      </c>
      <c r="G1873" s="1">
        <v>0</v>
      </c>
    </row>
    <row r="1874" spans="1:7" x14ac:dyDescent="0.25">
      <c r="A1874">
        <v>7</v>
      </c>
      <c r="B1874">
        <v>25</v>
      </c>
      <c r="C1874">
        <v>5</v>
      </c>
      <c r="D1874" s="2">
        <f t="shared" si="29"/>
        <v>45132.208333333336</v>
      </c>
      <c r="E1874">
        <v>2.7000000999999999E-2</v>
      </c>
      <c r="F1874" s="1">
        <v>1.7000001000000001E-2</v>
      </c>
      <c r="G1874" s="1">
        <v>0</v>
      </c>
    </row>
    <row r="1875" spans="1:7" x14ac:dyDescent="0.25">
      <c r="A1875">
        <v>7</v>
      </c>
      <c r="B1875">
        <v>25</v>
      </c>
      <c r="C1875">
        <v>2</v>
      </c>
      <c r="D1875" s="2">
        <f t="shared" si="29"/>
        <v>45132.083333333336</v>
      </c>
      <c r="E1875">
        <v>2.7000000999999999E-2</v>
      </c>
      <c r="F1875" s="1">
        <v>1.2999999999999999E-2</v>
      </c>
      <c r="G1875" s="1">
        <v>1E-3</v>
      </c>
    </row>
    <row r="1876" spans="1:7" x14ac:dyDescent="0.25">
      <c r="A1876">
        <v>7</v>
      </c>
      <c r="B1876">
        <v>25</v>
      </c>
      <c r="C1876">
        <v>23</v>
      </c>
      <c r="D1876" s="2">
        <f t="shared" si="29"/>
        <v>45132.958333333336</v>
      </c>
      <c r="E1876">
        <v>2.7000000999999999E-2</v>
      </c>
      <c r="F1876" s="1">
        <v>1.2999999999999999E-2</v>
      </c>
      <c r="G1876" s="1">
        <v>0</v>
      </c>
    </row>
    <row r="1877" spans="1:7" x14ac:dyDescent="0.25">
      <c r="A1877">
        <v>7</v>
      </c>
      <c r="B1877">
        <v>25</v>
      </c>
      <c r="C1877">
        <v>19</v>
      </c>
      <c r="D1877" s="2">
        <f t="shared" si="29"/>
        <v>45132.791666666664</v>
      </c>
      <c r="E1877">
        <v>2.4E-2</v>
      </c>
      <c r="F1877" s="1">
        <v>0</v>
      </c>
      <c r="G1877" s="1">
        <v>288.39300537100002</v>
      </c>
    </row>
    <row r="1878" spans="1:7" x14ac:dyDescent="0.25">
      <c r="A1878">
        <v>7</v>
      </c>
      <c r="B1878">
        <v>25</v>
      </c>
      <c r="C1878">
        <v>17</v>
      </c>
      <c r="D1878" s="2">
        <f t="shared" si="29"/>
        <v>45132.708333333336</v>
      </c>
      <c r="E1878">
        <v>2.4E-2</v>
      </c>
      <c r="F1878" s="1">
        <v>46.570999145999998</v>
      </c>
      <c r="G1878" s="1">
        <v>261.14001464799998</v>
      </c>
    </row>
    <row r="1879" spans="1:7" x14ac:dyDescent="0.25">
      <c r="A1879">
        <v>7</v>
      </c>
      <c r="B1879">
        <v>25</v>
      </c>
      <c r="C1879">
        <v>11</v>
      </c>
      <c r="D1879" s="2">
        <f t="shared" si="29"/>
        <v>45132.458333333336</v>
      </c>
      <c r="E1879">
        <v>2.3E-2</v>
      </c>
      <c r="F1879" s="1">
        <v>243.970993042</v>
      </c>
      <c r="G1879" s="1">
        <v>258.38299560500002</v>
      </c>
    </row>
    <row r="1880" spans="1:7" x14ac:dyDescent="0.25">
      <c r="A1880">
        <v>7</v>
      </c>
      <c r="B1880">
        <v>26</v>
      </c>
      <c r="C1880">
        <v>14</v>
      </c>
      <c r="D1880" s="2">
        <f t="shared" si="29"/>
        <v>45133.583333333336</v>
      </c>
      <c r="E1880">
        <v>0.02</v>
      </c>
      <c r="F1880" s="1">
        <v>289.58599853499999</v>
      </c>
      <c r="G1880" s="1">
        <v>232.07000732399999</v>
      </c>
    </row>
    <row r="1881" spans="1:7" x14ac:dyDescent="0.25">
      <c r="A1881">
        <v>7</v>
      </c>
      <c r="B1881">
        <v>26</v>
      </c>
      <c r="C1881">
        <v>13</v>
      </c>
      <c r="D1881" s="2">
        <f t="shared" si="29"/>
        <v>45133.541666666664</v>
      </c>
      <c r="E1881">
        <v>1.8999999E-2</v>
      </c>
      <c r="F1881" s="1">
        <v>276.11700439499998</v>
      </c>
      <c r="G1881" s="1">
        <v>223.86000060999999</v>
      </c>
    </row>
    <row r="1882" spans="1:7" x14ac:dyDescent="0.25">
      <c r="A1882">
        <v>7</v>
      </c>
      <c r="B1882">
        <v>26</v>
      </c>
      <c r="C1882">
        <v>15</v>
      </c>
      <c r="D1882" s="2">
        <f t="shared" si="29"/>
        <v>45133.625</v>
      </c>
      <c r="E1882">
        <v>0</v>
      </c>
      <c r="F1882" s="1">
        <v>227.923995972</v>
      </c>
      <c r="G1882" s="1">
        <v>222.58900451700001</v>
      </c>
    </row>
    <row r="1883" spans="1:7" x14ac:dyDescent="0.25">
      <c r="A1883">
        <v>7</v>
      </c>
      <c r="B1883">
        <v>26</v>
      </c>
      <c r="C1883">
        <v>11</v>
      </c>
      <c r="D1883" s="2">
        <f t="shared" si="29"/>
        <v>45133.458333333336</v>
      </c>
      <c r="E1883">
        <v>0</v>
      </c>
      <c r="F1883" s="1">
        <v>210.32200622600001</v>
      </c>
      <c r="G1883" s="1">
        <v>180.64700317399999</v>
      </c>
    </row>
    <row r="1884" spans="1:7" x14ac:dyDescent="0.25">
      <c r="A1884">
        <v>7</v>
      </c>
      <c r="B1884">
        <v>26</v>
      </c>
      <c r="C1884">
        <v>12</v>
      </c>
      <c r="D1884" s="2">
        <f t="shared" si="29"/>
        <v>45133.5</v>
      </c>
      <c r="E1884">
        <v>201.68099975600001</v>
      </c>
      <c r="F1884" s="1">
        <v>198.19500732399999</v>
      </c>
      <c r="G1884" s="1">
        <v>131.79299926799999</v>
      </c>
    </row>
    <row r="1885" spans="1:7" x14ac:dyDescent="0.25">
      <c r="A1885">
        <v>7</v>
      </c>
      <c r="B1885">
        <v>26</v>
      </c>
      <c r="C1885">
        <v>16</v>
      </c>
      <c r="D1885" s="2">
        <f t="shared" si="29"/>
        <v>45133.666666666664</v>
      </c>
      <c r="E1885">
        <v>197.923995972</v>
      </c>
      <c r="F1885" s="1">
        <v>152.384002686</v>
      </c>
      <c r="G1885" s="1">
        <v>78.578002929999997</v>
      </c>
    </row>
    <row r="1886" spans="1:7" x14ac:dyDescent="0.25">
      <c r="A1886">
        <v>7</v>
      </c>
      <c r="B1886">
        <v>26</v>
      </c>
      <c r="C1886">
        <v>10</v>
      </c>
      <c r="D1886" s="2">
        <f t="shared" si="29"/>
        <v>45133.416666666664</v>
      </c>
      <c r="E1886">
        <v>178.55099487300001</v>
      </c>
      <c r="F1886" s="1">
        <v>140.369995117</v>
      </c>
      <c r="G1886" s="1">
        <v>58.240001677999999</v>
      </c>
    </row>
    <row r="1887" spans="1:7" x14ac:dyDescent="0.25">
      <c r="A1887">
        <v>7</v>
      </c>
      <c r="B1887">
        <v>26</v>
      </c>
      <c r="C1887">
        <v>9</v>
      </c>
      <c r="D1887" s="2">
        <f t="shared" si="29"/>
        <v>45133.375</v>
      </c>
      <c r="E1887">
        <v>177.05400085400001</v>
      </c>
      <c r="F1887" s="1">
        <v>113.10299682599999</v>
      </c>
      <c r="G1887" s="1">
        <v>23.780000687000001</v>
      </c>
    </row>
    <row r="1888" spans="1:7" x14ac:dyDescent="0.25">
      <c r="A1888">
        <v>7</v>
      </c>
      <c r="B1888">
        <v>26</v>
      </c>
      <c r="C1888">
        <v>8</v>
      </c>
      <c r="D1888" s="2">
        <f t="shared" si="29"/>
        <v>45133.333333333336</v>
      </c>
      <c r="E1888">
        <v>146.20399475100001</v>
      </c>
      <c r="F1888" s="1">
        <v>72.890998839999995</v>
      </c>
      <c r="G1888" s="1">
        <v>7.4050002099999999</v>
      </c>
    </row>
    <row r="1889" spans="1:7" x14ac:dyDescent="0.25">
      <c r="A1889">
        <v>7</v>
      </c>
      <c r="B1889">
        <v>26</v>
      </c>
      <c r="C1889">
        <v>17</v>
      </c>
      <c r="D1889" s="2">
        <f t="shared" si="29"/>
        <v>45133.708333333336</v>
      </c>
      <c r="E1889">
        <v>142.652999878</v>
      </c>
      <c r="F1889" s="1">
        <v>65.883003235000004</v>
      </c>
      <c r="G1889" s="1">
        <v>0.156000003</v>
      </c>
    </row>
    <row r="1890" spans="1:7" x14ac:dyDescent="0.25">
      <c r="A1890">
        <v>7</v>
      </c>
      <c r="B1890">
        <v>26</v>
      </c>
      <c r="C1890">
        <v>7</v>
      </c>
      <c r="D1890" s="2">
        <f t="shared" si="29"/>
        <v>45133.291666666664</v>
      </c>
      <c r="E1890">
        <v>108.46499633800001</v>
      </c>
      <c r="F1890" s="1">
        <v>17.569999695</v>
      </c>
      <c r="G1890" s="1">
        <v>0</v>
      </c>
    </row>
    <row r="1891" spans="1:7" x14ac:dyDescent="0.25">
      <c r="A1891">
        <v>7</v>
      </c>
      <c r="B1891">
        <v>26</v>
      </c>
      <c r="C1891">
        <v>18</v>
      </c>
      <c r="D1891" s="2">
        <f t="shared" si="29"/>
        <v>45133.75</v>
      </c>
      <c r="E1891">
        <v>93.194000243999994</v>
      </c>
      <c r="F1891" s="1">
        <v>8.3319997790000002</v>
      </c>
      <c r="G1891" s="1">
        <v>0</v>
      </c>
    </row>
    <row r="1892" spans="1:7" x14ac:dyDescent="0.25">
      <c r="A1892">
        <v>7</v>
      </c>
      <c r="B1892">
        <v>26</v>
      </c>
      <c r="C1892">
        <v>6</v>
      </c>
      <c r="D1892" s="2">
        <f t="shared" si="29"/>
        <v>45133.25</v>
      </c>
      <c r="E1892">
        <v>48.745998383</v>
      </c>
      <c r="F1892" s="1">
        <v>6.3000001E-2</v>
      </c>
      <c r="G1892" s="1">
        <v>0</v>
      </c>
    </row>
    <row r="1893" spans="1:7" x14ac:dyDescent="0.25">
      <c r="A1893">
        <v>7</v>
      </c>
      <c r="B1893">
        <v>26</v>
      </c>
      <c r="C1893">
        <v>22</v>
      </c>
      <c r="D1893" s="2">
        <f t="shared" si="29"/>
        <v>45133.916666666664</v>
      </c>
      <c r="E1893">
        <v>41.858001709</v>
      </c>
      <c r="F1893" s="1">
        <v>0.02</v>
      </c>
      <c r="G1893" s="1">
        <v>0</v>
      </c>
    </row>
    <row r="1894" spans="1:7" x14ac:dyDescent="0.25">
      <c r="A1894">
        <v>7</v>
      </c>
      <c r="B1894">
        <v>26</v>
      </c>
      <c r="C1894">
        <v>21</v>
      </c>
      <c r="D1894" s="2">
        <f t="shared" si="29"/>
        <v>45133.875</v>
      </c>
      <c r="E1894">
        <v>13.512000084</v>
      </c>
      <c r="F1894" s="1">
        <v>2.7000000999999999E-2</v>
      </c>
      <c r="G1894" s="1">
        <v>0</v>
      </c>
    </row>
    <row r="1895" spans="1:7" x14ac:dyDescent="0.25">
      <c r="A1895">
        <v>7</v>
      </c>
      <c r="B1895">
        <v>26</v>
      </c>
      <c r="C1895">
        <v>0</v>
      </c>
      <c r="D1895" s="2">
        <f t="shared" si="29"/>
        <v>45133</v>
      </c>
      <c r="E1895">
        <v>5.2890000339999999</v>
      </c>
      <c r="F1895" s="1">
        <v>2.4E-2</v>
      </c>
      <c r="G1895" s="1">
        <v>0</v>
      </c>
    </row>
    <row r="1896" spans="1:7" x14ac:dyDescent="0.25">
      <c r="A1896">
        <v>7</v>
      </c>
      <c r="B1896">
        <v>26</v>
      </c>
      <c r="C1896">
        <v>3</v>
      </c>
      <c r="D1896" s="2">
        <f t="shared" si="29"/>
        <v>45133.125</v>
      </c>
      <c r="E1896">
        <v>2.8999998999999999E-2</v>
      </c>
      <c r="F1896" s="1">
        <v>1.8999999E-2</v>
      </c>
      <c r="G1896" s="1">
        <v>0</v>
      </c>
    </row>
    <row r="1897" spans="1:7" x14ac:dyDescent="0.25">
      <c r="A1897">
        <v>7</v>
      </c>
      <c r="B1897">
        <v>26</v>
      </c>
      <c r="C1897">
        <v>20</v>
      </c>
      <c r="D1897" s="2">
        <f t="shared" si="29"/>
        <v>45133.833333333336</v>
      </c>
      <c r="E1897">
        <v>2.7000000999999999E-2</v>
      </c>
      <c r="F1897" s="1">
        <v>0.02</v>
      </c>
      <c r="G1897" s="1">
        <v>1E-3</v>
      </c>
    </row>
    <row r="1898" spans="1:7" x14ac:dyDescent="0.25">
      <c r="A1898">
        <v>7</v>
      </c>
      <c r="B1898">
        <v>26</v>
      </c>
      <c r="C1898">
        <v>1</v>
      </c>
      <c r="D1898" s="2">
        <f t="shared" si="29"/>
        <v>45133.041666666664</v>
      </c>
      <c r="E1898">
        <v>2.7000000999999999E-2</v>
      </c>
      <c r="F1898" s="1">
        <v>2.1000000000000001E-2</v>
      </c>
      <c r="G1898" s="1">
        <v>0</v>
      </c>
    </row>
    <row r="1899" spans="1:7" x14ac:dyDescent="0.25">
      <c r="A1899">
        <v>7</v>
      </c>
      <c r="B1899">
        <v>26</v>
      </c>
      <c r="C1899">
        <v>19</v>
      </c>
      <c r="D1899" s="2">
        <f t="shared" si="29"/>
        <v>45133.791666666664</v>
      </c>
      <c r="E1899">
        <v>2.6000000999999998E-2</v>
      </c>
      <c r="F1899" s="1">
        <v>2.6000000999999998E-2</v>
      </c>
      <c r="G1899" s="1">
        <v>0</v>
      </c>
    </row>
    <row r="1900" spans="1:7" x14ac:dyDescent="0.25">
      <c r="A1900">
        <v>7</v>
      </c>
      <c r="B1900">
        <v>26</v>
      </c>
      <c r="C1900">
        <v>2</v>
      </c>
      <c r="D1900" s="2">
        <f t="shared" si="29"/>
        <v>45133.083333333336</v>
      </c>
      <c r="E1900">
        <v>2.5000000000000001E-2</v>
      </c>
      <c r="F1900" s="1">
        <v>2.3E-2</v>
      </c>
      <c r="G1900" s="1">
        <v>0</v>
      </c>
    </row>
    <row r="1901" spans="1:7" x14ac:dyDescent="0.25">
      <c r="A1901">
        <v>7</v>
      </c>
      <c r="B1901">
        <v>26</v>
      </c>
      <c r="C1901">
        <v>23</v>
      </c>
      <c r="D1901" s="2">
        <f t="shared" si="29"/>
        <v>45133.958333333336</v>
      </c>
      <c r="E1901">
        <v>2.5000000000000001E-2</v>
      </c>
      <c r="F1901" s="1">
        <v>2.1999999999999999E-2</v>
      </c>
      <c r="G1901" s="1">
        <v>371.10000610399999</v>
      </c>
    </row>
    <row r="1902" spans="1:7" x14ac:dyDescent="0.25">
      <c r="A1902">
        <v>7</v>
      </c>
      <c r="B1902">
        <v>26</v>
      </c>
      <c r="C1902">
        <v>5</v>
      </c>
      <c r="D1902" s="2">
        <f t="shared" si="29"/>
        <v>45133.208333333336</v>
      </c>
      <c r="E1902">
        <v>2.5000000000000001E-2</v>
      </c>
      <c r="F1902" s="1">
        <v>2.1000000000000001E-2</v>
      </c>
      <c r="G1902" s="1">
        <v>363.83599853499999</v>
      </c>
    </row>
    <row r="1903" spans="1:7" x14ac:dyDescent="0.25">
      <c r="A1903">
        <v>7</v>
      </c>
      <c r="B1903">
        <v>26</v>
      </c>
      <c r="C1903">
        <v>4</v>
      </c>
      <c r="D1903" s="2">
        <f t="shared" si="29"/>
        <v>45133.166666666664</v>
      </c>
      <c r="E1903">
        <v>2.4E-2</v>
      </c>
      <c r="F1903" s="1">
        <v>2.4E-2</v>
      </c>
      <c r="G1903" s="1">
        <v>327.74099731400003</v>
      </c>
    </row>
    <row r="1904" spans="1:7" x14ac:dyDescent="0.25">
      <c r="A1904">
        <v>7</v>
      </c>
      <c r="B1904">
        <v>27</v>
      </c>
      <c r="C1904">
        <v>11</v>
      </c>
      <c r="D1904" s="2">
        <f t="shared" si="29"/>
        <v>45134.458333333336</v>
      </c>
      <c r="E1904">
        <v>2.3E-2</v>
      </c>
      <c r="F1904" s="1">
        <v>284.40200805699999</v>
      </c>
      <c r="G1904" s="1">
        <v>327.82598876999998</v>
      </c>
    </row>
    <row r="1905" spans="1:7" x14ac:dyDescent="0.25">
      <c r="A1905">
        <v>7</v>
      </c>
      <c r="B1905">
        <v>27</v>
      </c>
      <c r="C1905">
        <v>10</v>
      </c>
      <c r="D1905" s="2">
        <f t="shared" si="29"/>
        <v>45134.416666666664</v>
      </c>
      <c r="E1905">
        <v>0</v>
      </c>
      <c r="F1905" s="1">
        <v>255.830001831</v>
      </c>
      <c r="G1905" s="1">
        <v>273.02700805699999</v>
      </c>
    </row>
    <row r="1906" spans="1:7" x14ac:dyDescent="0.25">
      <c r="A1906">
        <v>7</v>
      </c>
      <c r="B1906">
        <v>27</v>
      </c>
      <c r="C1906">
        <v>14</v>
      </c>
      <c r="D1906" s="2">
        <f t="shared" si="29"/>
        <v>45134.583333333336</v>
      </c>
      <c r="E1906">
        <v>0</v>
      </c>
      <c r="F1906" s="1">
        <v>249.99400329599999</v>
      </c>
      <c r="G1906" s="1">
        <v>261.85501098600002</v>
      </c>
    </row>
    <row r="1907" spans="1:7" x14ac:dyDescent="0.25">
      <c r="A1907">
        <v>7</v>
      </c>
      <c r="B1907">
        <v>27</v>
      </c>
      <c r="C1907">
        <v>13</v>
      </c>
      <c r="D1907" s="2">
        <f t="shared" si="29"/>
        <v>45134.541666666664</v>
      </c>
      <c r="E1907">
        <v>188.072998047</v>
      </c>
      <c r="F1907" s="1">
        <v>223.69400024399999</v>
      </c>
      <c r="G1907" s="1">
        <v>205.330001831</v>
      </c>
    </row>
    <row r="1908" spans="1:7" x14ac:dyDescent="0.25">
      <c r="A1908">
        <v>7</v>
      </c>
      <c r="B1908">
        <v>27</v>
      </c>
      <c r="C1908">
        <v>12</v>
      </c>
      <c r="D1908" s="2">
        <f t="shared" si="29"/>
        <v>45134.5</v>
      </c>
      <c r="E1908">
        <v>184.119995117</v>
      </c>
      <c r="F1908" s="1">
        <v>219.06599426299999</v>
      </c>
      <c r="G1908" s="1">
        <v>169.981002808</v>
      </c>
    </row>
    <row r="1909" spans="1:7" x14ac:dyDescent="0.25">
      <c r="A1909">
        <v>7</v>
      </c>
      <c r="B1909">
        <v>27</v>
      </c>
      <c r="C1909">
        <v>15</v>
      </c>
      <c r="D1909" s="2">
        <f t="shared" si="29"/>
        <v>45134.625</v>
      </c>
      <c r="E1909">
        <v>179.923995972</v>
      </c>
      <c r="F1909" s="1">
        <v>215.45399475100001</v>
      </c>
      <c r="G1909" s="1">
        <v>93.417999268000003</v>
      </c>
    </row>
    <row r="1910" spans="1:7" x14ac:dyDescent="0.25">
      <c r="A1910">
        <v>7</v>
      </c>
      <c r="B1910">
        <v>27</v>
      </c>
      <c r="C1910">
        <v>9</v>
      </c>
      <c r="D1910" s="2">
        <f t="shared" si="29"/>
        <v>45134.375</v>
      </c>
      <c r="E1910">
        <v>171.369995117</v>
      </c>
      <c r="F1910" s="1">
        <v>176.32699585</v>
      </c>
      <c r="G1910" s="1">
        <v>76.410003661999994</v>
      </c>
    </row>
    <row r="1911" spans="1:7" x14ac:dyDescent="0.25">
      <c r="A1911">
        <v>7</v>
      </c>
      <c r="B1911">
        <v>27</v>
      </c>
      <c r="C1911">
        <v>16</v>
      </c>
      <c r="D1911" s="2">
        <f t="shared" si="29"/>
        <v>45134.666666666664</v>
      </c>
      <c r="E1911">
        <v>126.519996643</v>
      </c>
      <c r="F1911" s="1">
        <v>127.364997864</v>
      </c>
      <c r="G1911" s="1">
        <v>25.638999939000001</v>
      </c>
    </row>
    <row r="1912" spans="1:7" x14ac:dyDescent="0.25">
      <c r="A1912">
        <v>7</v>
      </c>
      <c r="B1912">
        <v>27</v>
      </c>
      <c r="C1912">
        <v>8</v>
      </c>
      <c r="D1912" s="2">
        <f t="shared" si="29"/>
        <v>45134.333333333336</v>
      </c>
      <c r="E1912">
        <v>104.98500061</v>
      </c>
      <c r="F1912" s="1">
        <v>76.233001709000007</v>
      </c>
      <c r="G1912" s="1">
        <v>9.8789997100000004</v>
      </c>
    </row>
    <row r="1913" spans="1:7" x14ac:dyDescent="0.25">
      <c r="A1913">
        <v>7</v>
      </c>
      <c r="B1913">
        <v>27</v>
      </c>
      <c r="C1913">
        <v>17</v>
      </c>
      <c r="D1913" s="2">
        <f t="shared" si="29"/>
        <v>45134.708333333336</v>
      </c>
      <c r="E1913">
        <v>84.820999146000005</v>
      </c>
      <c r="F1913" s="1">
        <v>56.398998259999999</v>
      </c>
      <c r="G1913" s="1">
        <v>0</v>
      </c>
    </row>
    <row r="1914" spans="1:7" x14ac:dyDescent="0.25">
      <c r="A1914">
        <v>7</v>
      </c>
      <c r="B1914">
        <v>27</v>
      </c>
      <c r="C1914">
        <v>7</v>
      </c>
      <c r="D1914" s="2">
        <f t="shared" si="29"/>
        <v>45134.291666666664</v>
      </c>
      <c r="E1914">
        <v>52.798999786000003</v>
      </c>
      <c r="F1914" s="1">
        <v>22.899999618999999</v>
      </c>
      <c r="G1914" s="1">
        <v>0</v>
      </c>
    </row>
    <row r="1915" spans="1:7" x14ac:dyDescent="0.25">
      <c r="A1915">
        <v>7</v>
      </c>
      <c r="B1915">
        <v>27</v>
      </c>
      <c r="C1915">
        <v>18</v>
      </c>
      <c r="D1915" s="2">
        <f t="shared" si="29"/>
        <v>45134.75</v>
      </c>
      <c r="E1915">
        <v>34.910999298</v>
      </c>
      <c r="F1915" s="1">
        <v>7.1869997980000004</v>
      </c>
      <c r="G1915" s="1">
        <v>0</v>
      </c>
    </row>
    <row r="1916" spans="1:7" x14ac:dyDescent="0.25">
      <c r="A1916">
        <v>7</v>
      </c>
      <c r="B1916">
        <v>27</v>
      </c>
      <c r="C1916">
        <v>6</v>
      </c>
      <c r="D1916" s="2">
        <f t="shared" si="29"/>
        <v>45134.25</v>
      </c>
      <c r="E1916">
        <v>14.309000015000001</v>
      </c>
      <c r="F1916" s="1">
        <v>0.16599999400000001</v>
      </c>
      <c r="G1916" s="1">
        <v>0</v>
      </c>
    </row>
    <row r="1917" spans="1:7" x14ac:dyDescent="0.25">
      <c r="A1917">
        <v>7</v>
      </c>
      <c r="B1917">
        <v>27</v>
      </c>
      <c r="C1917">
        <v>22</v>
      </c>
      <c r="D1917" s="2">
        <f t="shared" si="29"/>
        <v>45134.916666666664</v>
      </c>
      <c r="E1917">
        <v>0.16099999800000001</v>
      </c>
      <c r="F1917" s="1">
        <v>2.3E-2</v>
      </c>
      <c r="G1917" s="1">
        <v>0</v>
      </c>
    </row>
    <row r="1918" spans="1:7" x14ac:dyDescent="0.25">
      <c r="A1918">
        <v>7</v>
      </c>
      <c r="B1918">
        <v>27</v>
      </c>
      <c r="C1918">
        <v>23</v>
      </c>
      <c r="D1918" s="2">
        <f t="shared" si="29"/>
        <v>45134.958333333336</v>
      </c>
      <c r="E1918">
        <v>3.0999999E-2</v>
      </c>
      <c r="F1918" s="1">
        <v>0</v>
      </c>
      <c r="G1918" s="1">
        <v>1E-3</v>
      </c>
    </row>
    <row r="1919" spans="1:7" x14ac:dyDescent="0.25">
      <c r="A1919">
        <v>7</v>
      </c>
      <c r="B1919">
        <v>27</v>
      </c>
      <c r="C1919">
        <v>21</v>
      </c>
      <c r="D1919" s="2">
        <f t="shared" si="29"/>
        <v>45134.875</v>
      </c>
      <c r="E1919">
        <v>3.0999999E-2</v>
      </c>
      <c r="F1919" s="1">
        <v>0.02</v>
      </c>
      <c r="G1919" s="1">
        <v>0</v>
      </c>
    </row>
    <row r="1920" spans="1:7" x14ac:dyDescent="0.25">
      <c r="A1920">
        <v>7</v>
      </c>
      <c r="B1920">
        <v>27</v>
      </c>
      <c r="C1920">
        <v>20</v>
      </c>
      <c r="D1920" s="2">
        <f t="shared" si="29"/>
        <v>45134.833333333336</v>
      </c>
      <c r="E1920">
        <v>2.9999998999999999E-2</v>
      </c>
      <c r="F1920" s="1">
        <v>2.5000000000000001E-2</v>
      </c>
      <c r="G1920" s="1">
        <v>0</v>
      </c>
    </row>
    <row r="1921" spans="1:7" x14ac:dyDescent="0.25">
      <c r="A1921">
        <v>7</v>
      </c>
      <c r="B1921">
        <v>27</v>
      </c>
      <c r="C1921">
        <v>19</v>
      </c>
      <c r="D1921" s="2">
        <f t="shared" si="29"/>
        <v>45134.791666666664</v>
      </c>
      <c r="E1921">
        <v>2.9999998999999999E-2</v>
      </c>
      <c r="F1921" s="1">
        <v>2.3E-2</v>
      </c>
      <c r="G1921" s="1">
        <v>0</v>
      </c>
    </row>
    <row r="1922" spans="1:7" x14ac:dyDescent="0.25">
      <c r="A1922">
        <v>7</v>
      </c>
      <c r="B1922">
        <v>27</v>
      </c>
      <c r="C1922">
        <v>5</v>
      </c>
      <c r="D1922" s="2">
        <f t="shared" si="29"/>
        <v>45134.208333333336</v>
      </c>
      <c r="E1922">
        <v>2.9999998999999999E-2</v>
      </c>
      <c r="F1922" s="1">
        <v>0.02</v>
      </c>
      <c r="G1922" s="1">
        <v>0</v>
      </c>
    </row>
    <row r="1923" spans="1:7" x14ac:dyDescent="0.25">
      <c r="A1923">
        <v>7</v>
      </c>
      <c r="B1923">
        <v>27</v>
      </c>
      <c r="C1923">
        <v>1</v>
      </c>
      <c r="D1923" s="2">
        <f t="shared" ref="D1923:D1986" si="30">DATE(2023,A1923,B1923) + TIME(C1923,0,0)</f>
        <v>45134.041666666664</v>
      </c>
      <c r="E1923">
        <v>2.8999998999999999E-2</v>
      </c>
      <c r="F1923" s="1">
        <v>2.3E-2</v>
      </c>
      <c r="G1923" s="1">
        <v>0</v>
      </c>
    </row>
    <row r="1924" spans="1:7" x14ac:dyDescent="0.25">
      <c r="A1924">
        <v>7</v>
      </c>
      <c r="B1924">
        <v>27</v>
      </c>
      <c r="C1924">
        <v>2</v>
      </c>
      <c r="D1924" s="2">
        <f t="shared" si="30"/>
        <v>45134.083333333336</v>
      </c>
      <c r="E1924">
        <v>2.8999998999999999E-2</v>
      </c>
      <c r="F1924" s="1">
        <v>2.3E-2</v>
      </c>
      <c r="G1924" s="1">
        <v>0</v>
      </c>
    </row>
    <row r="1925" spans="1:7" x14ac:dyDescent="0.25">
      <c r="A1925">
        <v>7</v>
      </c>
      <c r="B1925">
        <v>27</v>
      </c>
      <c r="C1925">
        <v>0</v>
      </c>
      <c r="D1925" s="2">
        <f t="shared" si="30"/>
        <v>45134</v>
      </c>
      <c r="E1925">
        <v>2.8000001E-2</v>
      </c>
      <c r="F1925" s="1">
        <v>2.6000000999999998E-2</v>
      </c>
      <c r="G1925" s="1">
        <v>349.04901123000002</v>
      </c>
    </row>
    <row r="1926" spans="1:7" x14ac:dyDescent="0.25">
      <c r="A1926">
        <v>7</v>
      </c>
      <c r="B1926">
        <v>27</v>
      </c>
      <c r="C1926">
        <v>4</v>
      </c>
      <c r="D1926" s="2">
        <f t="shared" si="30"/>
        <v>45134.166666666664</v>
      </c>
      <c r="E1926">
        <v>2.8000001E-2</v>
      </c>
      <c r="F1926" s="1">
        <v>0</v>
      </c>
      <c r="G1926" s="1">
        <v>342.58898925800003</v>
      </c>
    </row>
    <row r="1927" spans="1:7" x14ac:dyDescent="0.25">
      <c r="A1927">
        <v>7</v>
      </c>
      <c r="B1927">
        <v>27</v>
      </c>
      <c r="C1927">
        <v>3</v>
      </c>
      <c r="D1927" s="2">
        <f t="shared" si="30"/>
        <v>45134.125</v>
      </c>
      <c r="E1927">
        <v>2.7000000999999999E-2</v>
      </c>
      <c r="F1927" s="1">
        <v>0</v>
      </c>
      <c r="G1927" s="1">
        <v>314.68600463899998</v>
      </c>
    </row>
    <row r="1928" spans="1:7" x14ac:dyDescent="0.25">
      <c r="A1928">
        <v>7</v>
      </c>
      <c r="B1928">
        <v>28</v>
      </c>
      <c r="C1928">
        <v>12</v>
      </c>
      <c r="D1928" s="2">
        <f t="shared" si="30"/>
        <v>45135.5</v>
      </c>
      <c r="E1928">
        <v>0</v>
      </c>
      <c r="F1928" s="1">
        <v>365.170013428</v>
      </c>
      <c r="G1928" s="1">
        <v>228.875</v>
      </c>
    </row>
    <row r="1929" spans="1:7" x14ac:dyDescent="0.25">
      <c r="A1929">
        <v>7</v>
      </c>
      <c r="B1929">
        <v>28</v>
      </c>
      <c r="C1929">
        <v>13</v>
      </c>
      <c r="D1929" s="2">
        <f t="shared" si="30"/>
        <v>45135.541666666664</v>
      </c>
      <c r="E1929">
        <v>0</v>
      </c>
      <c r="F1929" s="1">
        <v>356.34698486299999</v>
      </c>
      <c r="G1929" s="1">
        <v>198.76600647000001</v>
      </c>
    </row>
    <row r="1930" spans="1:7" x14ac:dyDescent="0.25">
      <c r="A1930">
        <v>7</v>
      </c>
      <c r="B1930">
        <v>28</v>
      </c>
      <c r="C1930">
        <v>14</v>
      </c>
      <c r="D1930" s="2">
        <f t="shared" si="30"/>
        <v>45135.583333333336</v>
      </c>
      <c r="E1930">
        <v>0</v>
      </c>
      <c r="F1930" s="1">
        <v>319.48098754900002</v>
      </c>
      <c r="G1930" s="1">
        <v>154.95199585</v>
      </c>
    </row>
    <row r="1931" spans="1:7" x14ac:dyDescent="0.25">
      <c r="A1931">
        <v>7</v>
      </c>
      <c r="B1931">
        <v>28</v>
      </c>
      <c r="C1931">
        <v>11</v>
      </c>
      <c r="D1931" s="2">
        <f t="shared" si="30"/>
        <v>45135.458333333336</v>
      </c>
      <c r="E1931">
        <v>175.62399292000001</v>
      </c>
      <c r="F1931" s="1">
        <v>322.260986328</v>
      </c>
      <c r="G1931" s="1">
        <v>101.74299621599999</v>
      </c>
    </row>
    <row r="1932" spans="1:7" x14ac:dyDescent="0.25">
      <c r="A1932">
        <v>7</v>
      </c>
      <c r="B1932">
        <v>28</v>
      </c>
      <c r="C1932">
        <v>10</v>
      </c>
      <c r="D1932" s="2">
        <f t="shared" si="30"/>
        <v>45135.416666666664</v>
      </c>
      <c r="E1932">
        <v>173.673995972</v>
      </c>
      <c r="F1932" s="1">
        <v>267.78698730500003</v>
      </c>
      <c r="G1932" s="1">
        <v>63.780998230000002</v>
      </c>
    </row>
    <row r="1933" spans="1:7" x14ac:dyDescent="0.25">
      <c r="A1933">
        <v>7</v>
      </c>
      <c r="B1933">
        <v>28</v>
      </c>
      <c r="C1933">
        <v>15</v>
      </c>
      <c r="D1933" s="2">
        <f t="shared" si="30"/>
        <v>45135.625</v>
      </c>
      <c r="E1933">
        <v>164.511993408</v>
      </c>
      <c r="F1933" s="1">
        <v>253.645996094</v>
      </c>
      <c r="G1933" s="1">
        <v>27.773000716999999</v>
      </c>
    </row>
    <row r="1934" spans="1:7" x14ac:dyDescent="0.25">
      <c r="A1934">
        <v>7</v>
      </c>
      <c r="B1934">
        <v>28</v>
      </c>
      <c r="C1934">
        <v>9</v>
      </c>
      <c r="D1934" s="2">
        <f t="shared" si="30"/>
        <v>45135.375</v>
      </c>
      <c r="E1934">
        <v>153.07400512699999</v>
      </c>
      <c r="F1934" s="1">
        <v>200.447998047</v>
      </c>
      <c r="G1934" s="1">
        <v>0.24500000499999999</v>
      </c>
    </row>
    <row r="1935" spans="1:7" x14ac:dyDescent="0.25">
      <c r="A1935">
        <v>7</v>
      </c>
      <c r="B1935">
        <v>28</v>
      </c>
      <c r="C1935">
        <v>16</v>
      </c>
      <c r="D1935" s="2">
        <f t="shared" si="30"/>
        <v>45135.666666666664</v>
      </c>
      <c r="E1935">
        <v>138.24299621599999</v>
      </c>
      <c r="F1935" s="1">
        <v>164.222000122</v>
      </c>
      <c r="G1935" s="1">
        <v>0</v>
      </c>
    </row>
    <row r="1936" spans="1:7" x14ac:dyDescent="0.25">
      <c r="A1936">
        <v>7</v>
      </c>
      <c r="B1936">
        <v>28</v>
      </c>
      <c r="C1936">
        <v>8</v>
      </c>
      <c r="D1936" s="2">
        <f t="shared" si="30"/>
        <v>45135.333333333336</v>
      </c>
      <c r="E1936">
        <v>106.82499694800001</v>
      </c>
      <c r="F1936" s="1">
        <v>90.672996521000002</v>
      </c>
      <c r="G1936" s="1">
        <v>1E-3</v>
      </c>
    </row>
    <row r="1937" spans="1:7" x14ac:dyDescent="0.25">
      <c r="A1937">
        <v>7</v>
      </c>
      <c r="B1937">
        <v>28</v>
      </c>
      <c r="C1937">
        <v>17</v>
      </c>
      <c r="D1937" s="2">
        <f t="shared" si="30"/>
        <v>45135.708333333336</v>
      </c>
      <c r="E1937">
        <v>83.443000792999996</v>
      </c>
      <c r="F1937" s="1">
        <v>73.725997925000001</v>
      </c>
      <c r="G1937" s="1">
        <v>0</v>
      </c>
    </row>
    <row r="1938" spans="1:7" x14ac:dyDescent="0.25">
      <c r="A1938">
        <v>7</v>
      </c>
      <c r="B1938">
        <v>28</v>
      </c>
      <c r="C1938">
        <v>7</v>
      </c>
      <c r="D1938" s="2">
        <f t="shared" si="30"/>
        <v>45135.291666666664</v>
      </c>
      <c r="E1938">
        <v>57.076000213999997</v>
      </c>
      <c r="F1938" s="1">
        <v>24.940000533999999</v>
      </c>
      <c r="G1938" s="1">
        <v>0</v>
      </c>
    </row>
    <row r="1939" spans="1:7" x14ac:dyDescent="0.25">
      <c r="A1939">
        <v>7</v>
      </c>
      <c r="B1939">
        <v>28</v>
      </c>
      <c r="C1939">
        <v>18</v>
      </c>
      <c r="D1939" s="2">
        <f t="shared" si="30"/>
        <v>45135.75</v>
      </c>
      <c r="E1939">
        <v>37.368000031000001</v>
      </c>
      <c r="F1939" s="1">
        <v>9.4779996870000005</v>
      </c>
      <c r="G1939" s="1">
        <v>0</v>
      </c>
    </row>
    <row r="1940" spans="1:7" x14ac:dyDescent="0.25">
      <c r="A1940">
        <v>7</v>
      </c>
      <c r="B1940">
        <v>28</v>
      </c>
      <c r="C1940">
        <v>3</v>
      </c>
      <c r="D1940" s="2">
        <f t="shared" si="30"/>
        <v>45135.125</v>
      </c>
      <c r="E1940">
        <v>15.178999900999999</v>
      </c>
      <c r="F1940" s="1">
        <v>2.1999999999999999E-2</v>
      </c>
      <c r="G1940" s="1">
        <v>0</v>
      </c>
    </row>
    <row r="1941" spans="1:7" x14ac:dyDescent="0.25">
      <c r="A1941">
        <v>7</v>
      </c>
      <c r="B1941">
        <v>28</v>
      </c>
      <c r="C1941">
        <v>22</v>
      </c>
      <c r="D1941" s="2">
        <f t="shared" si="30"/>
        <v>45135.916666666664</v>
      </c>
      <c r="E1941">
        <v>2.6970000270000001</v>
      </c>
      <c r="F1941" s="1">
        <v>1.0999999999999999E-2</v>
      </c>
      <c r="G1941" s="1">
        <v>0</v>
      </c>
    </row>
    <row r="1942" spans="1:7" x14ac:dyDescent="0.25">
      <c r="A1942">
        <v>7</v>
      </c>
      <c r="B1942">
        <v>28</v>
      </c>
      <c r="C1942">
        <v>4</v>
      </c>
      <c r="D1942" s="2">
        <f t="shared" si="30"/>
        <v>45135.166666666664</v>
      </c>
      <c r="E1942">
        <v>2.9999998999999999E-2</v>
      </c>
      <c r="F1942" s="1">
        <v>0.02</v>
      </c>
      <c r="G1942" s="1">
        <v>0</v>
      </c>
    </row>
    <row r="1943" spans="1:7" x14ac:dyDescent="0.25">
      <c r="A1943">
        <v>7</v>
      </c>
      <c r="B1943">
        <v>28</v>
      </c>
      <c r="C1943">
        <v>0</v>
      </c>
      <c r="D1943" s="2">
        <f t="shared" si="30"/>
        <v>45135</v>
      </c>
      <c r="E1943">
        <v>2.7000000999999999E-2</v>
      </c>
      <c r="F1943" s="1">
        <v>2.3E-2</v>
      </c>
      <c r="G1943" s="1">
        <v>0</v>
      </c>
    </row>
    <row r="1944" spans="1:7" x14ac:dyDescent="0.25">
      <c r="A1944">
        <v>7</v>
      </c>
      <c r="B1944">
        <v>28</v>
      </c>
      <c r="C1944">
        <v>20</v>
      </c>
      <c r="D1944" s="2">
        <f t="shared" si="30"/>
        <v>45135.833333333336</v>
      </c>
      <c r="E1944">
        <v>2.7000000999999999E-2</v>
      </c>
      <c r="F1944" s="1">
        <v>2.1000000000000001E-2</v>
      </c>
      <c r="G1944" s="1">
        <v>0</v>
      </c>
    </row>
    <row r="1945" spans="1:7" x14ac:dyDescent="0.25">
      <c r="A1945">
        <v>7</v>
      </c>
      <c r="B1945">
        <v>28</v>
      </c>
      <c r="C1945">
        <v>2</v>
      </c>
      <c r="D1945" s="2">
        <f t="shared" si="30"/>
        <v>45135.083333333336</v>
      </c>
      <c r="E1945">
        <v>2.5000000000000001E-2</v>
      </c>
      <c r="F1945" s="1">
        <v>1.8999999E-2</v>
      </c>
      <c r="G1945" s="1">
        <v>0</v>
      </c>
    </row>
    <row r="1946" spans="1:7" x14ac:dyDescent="0.25">
      <c r="A1946">
        <v>7</v>
      </c>
      <c r="B1946">
        <v>28</v>
      </c>
      <c r="C1946">
        <v>1</v>
      </c>
      <c r="D1946" s="2">
        <f t="shared" si="30"/>
        <v>45135.041666666664</v>
      </c>
      <c r="E1946">
        <v>2.5000000000000001E-2</v>
      </c>
      <c r="F1946" s="1">
        <v>1.7000001000000001E-2</v>
      </c>
      <c r="G1946" s="1">
        <v>0</v>
      </c>
    </row>
    <row r="1947" spans="1:7" x14ac:dyDescent="0.25">
      <c r="A1947">
        <v>7</v>
      </c>
      <c r="B1947">
        <v>28</v>
      </c>
      <c r="C1947">
        <v>5</v>
      </c>
      <c r="D1947" s="2">
        <f t="shared" si="30"/>
        <v>45135.208333333336</v>
      </c>
      <c r="E1947">
        <v>2.4E-2</v>
      </c>
      <c r="F1947" s="1">
        <v>1.4999999999999999E-2</v>
      </c>
      <c r="G1947" s="1">
        <v>0</v>
      </c>
    </row>
    <row r="1948" spans="1:7" x14ac:dyDescent="0.25">
      <c r="A1948">
        <v>7</v>
      </c>
      <c r="B1948">
        <v>28</v>
      </c>
      <c r="C1948">
        <v>19</v>
      </c>
      <c r="D1948" s="2">
        <f t="shared" si="30"/>
        <v>45135.791666666664</v>
      </c>
      <c r="E1948">
        <v>2.4E-2</v>
      </c>
      <c r="F1948" s="1">
        <v>1.7000001000000001E-2</v>
      </c>
      <c r="G1948" s="1">
        <v>323.88000488300003</v>
      </c>
    </row>
    <row r="1949" spans="1:7" x14ac:dyDescent="0.25">
      <c r="A1949">
        <v>7</v>
      </c>
      <c r="B1949">
        <v>28</v>
      </c>
      <c r="C1949">
        <v>21</v>
      </c>
      <c r="D1949" s="2">
        <f t="shared" si="30"/>
        <v>45135.875</v>
      </c>
      <c r="E1949">
        <v>0</v>
      </c>
      <c r="F1949" s="1">
        <v>0</v>
      </c>
      <c r="G1949" s="1">
        <v>302.92199706999997</v>
      </c>
    </row>
    <row r="1950" spans="1:7" x14ac:dyDescent="0.25">
      <c r="A1950">
        <v>7</v>
      </c>
      <c r="B1950">
        <v>28</v>
      </c>
      <c r="C1950">
        <v>6</v>
      </c>
      <c r="D1950" s="2">
        <f t="shared" si="30"/>
        <v>45135.25</v>
      </c>
      <c r="E1950">
        <v>0</v>
      </c>
      <c r="F1950" s="1">
        <v>0</v>
      </c>
      <c r="G1950" s="1">
        <v>285.58401489300002</v>
      </c>
    </row>
    <row r="1951" spans="1:7" x14ac:dyDescent="0.25">
      <c r="A1951">
        <v>7</v>
      </c>
      <c r="B1951">
        <v>28</v>
      </c>
      <c r="C1951">
        <v>23</v>
      </c>
      <c r="D1951" s="2">
        <f t="shared" si="30"/>
        <v>45135.958333333336</v>
      </c>
      <c r="E1951">
        <v>0</v>
      </c>
      <c r="F1951" s="1">
        <v>0</v>
      </c>
      <c r="G1951" s="1">
        <v>254.66700744600001</v>
      </c>
    </row>
    <row r="1952" spans="1:7" x14ac:dyDescent="0.25">
      <c r="A1952">
        <v>7</v>
      </c>
      <c r="B1952">
        <v>29</v>
      </c>
      <c r="C1952">
        <v>12</v>
      </c>
      <c r="D1952" s="2">
        <f t="shared" si="30"/>
        <v>45136.5</v>
      </c>
      <c r="E1952">
        <v>0</v>
      </c>
      <c r="F1952" s="1">
        <v>340.89999389600001</v>
      </c>
      <c r="G1952" s="1">
        <v>202.794998169</v>
      </c>
    </row>
    <row r="1953" spans="1:7" x14ac:dyDescent="0.25">
      <c r="A1953">
        <v>7</v>
      </c>
      <c r="B1953">
        <v>29</v>
      </c>
      <c r="C1953">
        <v>13</v>
      </c>
      <c r="D1953" s="2">
        <f t="shared" si="30"/>
        <v>45136.541666666664</v>
      </c>
      <c r="E1953">
        <v>0</v>
      </c>
      <c r="F1953" s="1">
        <v>332.20001220699999</v>
      </c>
      <c r="G1953" s="1">
        <v>152.01400756800001</v>
      </c>
    </row>
    <row r="1954" spans="1:7" x14ac:dyDescent="0.25">
      <c r="A1954">
        <v>7</v>
      </c>
      <c r="B1954">
        <v>29</v>
      </c>
      <c r="C1954">
        <v>11</v>
      </c>
      <c r="D1954" s="2">
        <f t="shared" si="30"/>
        <v>45136.458333333336</v>
      </c>
      <c r="E1954">
        <v>0</v>
      </c>
      <c r="F1954" s="1">
        <v>327.85699462899998</v>
      </c>
      <c r="G1954" s="1">
        <v>108.518997192</v>
      </c>
    </row>
    <row r="1955" spans="1:7" x14ac:dyDescent="0.25">
      <c r="A1955">
        <v>7</v>
      </c>
      <c r="B1955">
        <v>29</v>
      </c>
      <c r="C1955">
        <v>14</v>
      </c>
      <c r="D1955" s="2">
        <f t="shared" si="30"/>
        <v>45136.583333333336</v>
      </c>
      <c r="E1955">
        <v>198.50199890100001</v>
      </c>
      <c r="F1955" s="1">
        <v>307.20700073199998</v>
      </c>
      <c r="G1955" s="1">
        <v>67.928001404</v>
      </c>
    </row>
    <row r="1956" spans="1:7" x14ac:dyDescent="0.25">
      <c r="A1956">
        <v>7</v>
      </c>
      <c r="B1956">
        <v>29</v>
      </c>
      <c r="C1956">
        <v>15</v>
      </c>
      <c r="D1956" s="2">
        <f t="shared" si="30"/>
        <v>45136.625</v>
      </c>
      <c r="E1956">
        <v>195.60699462900001</v>
      </c>
      <c r="F1956" s="1">
        <v>225.22300720199999</v>
      </c>
      <c r="G1956" s="1">
        <v>29.408000946000001</v>
      </c>
    </row>
    <row r="1957" spans="1:7" x14ac:dyDescent="0.25">
      <c r="A1957">
        <v>7</v>
      </c>
      <c r="B1957">
        <v>29</v>
      </c>
      <c r="C1957">
        <v>9</v>
      </c>
      <c r="D1957" s="2">
        <f t="shared" si="30"/>
        <v>45136.375</v>
      </c>
      <c r="E1957">
        <v>183.00700378400001</v>
      </c>
      <c r="F1957" s="1">
        <v>194.033004761</v>
      </c>
      <c r="G1957" s="1">
        <v>5.0879998210000004</v>
      </c>
    </row>
    <row r="1958" spans="1:7" x14ac:dyDescent="0.25">
      <c r="A1958">
        <v>7</v>
      </c>
      <c r="B1958">
        <v>29</v>
      </c>
      <c r="C1958">
        <v>16</v>
      </c>
      <c r="D1958" s="2">
        <f t="shared" si="30"/>
        <v>45136.666666666664</v>
      </c>
      <c r="E1958">
        <v>176.966995239</v>
      </c>
      <c r="F1958" s="1">
        <v>149.66600036599999</v>
      </c>
      <c r="G1958" s="1">
        <v>0</v>
      </c>
    </row>
    <row r="1959" spans="1:7" x14ac:dyDescent="0.25">
      <c r="A1959">
        <v>7</v>
      </c>
      <c r="B1959">
        <v>29</v>
      </c>
      <c r="C1959">
        <v>8</v>
      </c>
      <c r="D1959" s="2">
        <f t="shared" si="30"/>
        <v>45136.333333333336</v>
      </c>
      <c r="E1959">
        <v>152.37699890100001</v>
      </c>
      <c r="F1959" s="1">
        <v>98.579002380000006</v>
      </c>
      <c r="G1959" s="1">
        <v>0</v>
      </c>
    </row>
    <row r="1960" spans="1:7" x14ac:dyDescent="0.25">
      <c r="A1960">
        <v>7</v>
      </c>
      <c r="B1960">
        <v>29</v>
      </c>
      <c r="C1960">
        <v>17</v>
      </c>
      <c r="D1960" s="2">
        <f t="shared" si="30"/>
        <v>45136.708333333336</v>
      </c>
      <c r="E1960">
        <v>15.623000145000001</v>
      </c>
      <c r="F1960" s="1">
        <v>61.419998169000003</v>
      </c>
      <c r="G1960" s="1">
        <v>0</v>
      </c>
    </row>
    <row r="1961" spans="1:7" x14ac:dyDescent="0.25">
      <c r="A1961">
        <v>7</v>
      </c>
      <c r="B1961">
        <v>29</v>
      </c>
      <c r="C1961">
        <v>7</v>
      </c>
      <c r="D1961" s="2">
        <f t="shared" si="30"/>
        <v>45136.291666666664</v>
      </c>
      <c r="E1961">
        <v>13.501000403999999</v>
      </c>
      <c r="F1961" s="1">
        <v>26.927999496000002</v>
      </c>
      <c r="G1961" s="1">
        <v>0</v>
      </c>
    </row>
    <row r="1962" spans="1:7" x14ac:dyDescent="0.25">
      <c r="A1962">
        <v>7</v>
      </c>
      <c r="B1962">
        <v>29</v>
      </c>
      <c r="C1962">
        <v>6</v>
      </c>
      <c r="D1962" s="2">
        <f t="shared" si="30"/>
        <v>45136.25</v>
      </c>
      <c r="E1962">
        <v>4.8979997629999996</v>
      </c>
      <c r="F1962" s="1">
        <v>0.26100000699999998</v>
      </c>
      <c r="G1962" s="1">
        <v>0</v>
      </c>
    </row>
    <row r="1963" spans="1:7" x14ac:dyDescent="0.25">
      <c r="A1963">
        <v>7</v>
      </c>
      <c r="B1963">
        <v>29</v>
      </c>
      <c r="C1963">
        <v>3</v>
      </c>
      <c r="D1963" s="2">
        <f t="shared" si="30"/>
        <v>45136.125</v>
      </c>
      <c r="E1963">
        <v>0.13400000300000001</v>
      </c>
      <c r="F1963" s="1">
        <v>0.02</v>
      </c>
      <c r="G1963" s="1">
        <v>0</v>
      </c>
    </row>
    <row r="1964" spans="1:7" x14ac:dyDescent="0.25">
      <c r="A1964">
        <v>7</v>
      </c>
      <c r="B1964">
        <v>29</v>
      </c>
      <c r="C1964">
        <v>2</v>
      </c>
      <c r="D1964" s="2">
        <f t="shared" si="30"/>
        <v>45136.083333333336</v>
      </c>
      <c r="E1964">
        <v>2.9999998999999999E-2</v>
      </c>
      <c r="F1964" s="1">
        <v>1.4999999999999999E-2</v>
      </c>
      <c r="G1964" s="1">
        <v>0</v>
      </c>
    </row>
    <row r="1965" spans="1:7" x14ac:dyDescent="0.25">
      <c r="A1965">
        <v>7</v>
      </c>
      <c r="B1965">
        <v>29</v>
      </c>
      <c r="C1965">
        <v>23</v>
      </c>
      <c r="D1965" s="2">
        <f t="shared" si="30"/>
        <v>45136.958333333336</v>
      </c>
      <c r="E1965">
        <v>2.8999998999999999E-2</v>
      </c>
      <c r="F1965" s="1">
        <v>2.7000000999999999E-2</v>
      </c>
      <c r="G1965" s="1">
        <v>0</v>
      </c>
    </row>
    <row r="1966" spans="1:7" x14ac:dyDescent="0.25">
      <c r="A1966">
        <v>7</v>
      </c>
      <c r="B1966">
        <v>29</v>
      </c>
      <c r="C1966">
        <v>5</v>
      </c>
      <c r="D1966" s="2">
        <f t="shared" si="30"/>
        <v>45136.208333333336</v>
      </c>
      <c r="E1966">
        <v>2.6000000999999998E-2</v>
      </c>
      <c r="F1966" s="1">
        <v>1.7999998999999999E-2</v>
      </c>
      <c r="G1966" s="1">
        <v>0</v>
      </c>
    </row>
    <row r="1967" spans="1:7" x14ac:dyDescent="0.25">
      <c r="A1967">
        <v>7</v>
      </c>
      <c r="B1967">
        <v>29</v>
      </c>
      <c r="C1967">
        <v>4</v>
      </c>
      <c r="D1967" s="2">
        <f t="shared" si="30"/>
        <v>45136.166666666664</v>
      </c>
      <c r="E1967">
        <v>2.6000000999999998E-2</v>
      </c>
      <c r="F1967" s="1">
        <v>1.4E-2</v>
      </c>
      <c r="G1967" s="1">
        <v>0</v>
      </c>
    </row>
    <row r="1968" spans="1:7" x14ac:dyDescent="0.25">
      <c r="A1968">
        <v>7</v>
      </c>
      <c r="B1968">
        <v>29</v>
      </c>
      <c r="C1968">
        <v>20</v>
      </c>
      <c r="D1968" s="2">
        <f t="shared" si="30"/>
        <v>45136.833333333336</v>
      </c>
      <c r="E1968">
        <v>2.6000000999999998E-2</v>
      </c>
      <c r="F1968" s="1">
        <v>0.02</v>
      </c>
      <c r="G1968" s="1">
        <v>0</v>
      </c>
    </row>
    <row r="1969" spans="1:7" x14ac:dyDescent="0.25">
      <c r="A1969">
        <v>7</v>
      </c>
      <c r="B1969">
        <v>29</v>
      </c>
      <c r="C1969">
        <v>0</v>
      </c>
      <c r="D1969" s="2">
        <f t="shared" si="30"/>
        <v>45136</v>
      </c>
      <c r="E1969">
        <v>2.6000000999999998E-2</v>
      </c>
      <c r="F1969" s="1">
        <v>1.6000001E-2</v>
      </c>
      <c r="G1969" s="1">
        <v>0</v>
      </c>
    </row>
    <row r="1970" spans="1:7" x14ac:dyDescent="0.25">
      <c r="A1970">
        <v>7</v>
      </c>
      <c r="B1970">
        <v>29</v>
      </c>
      <c r="C1970">
        <v>21</v>
      </c>
      <c r="D1970" s="2">
        <f t="shared" si="30"/>
        <v>45136.875</v>
      </c>
      <c r="E1970">
        <v>2.5000000000000001E-2</v>
      </c>
      <c r="F1970" s="1">
        <v>2.1999999999999999E-2</v>
      </c>
      <c r="G1970" s="1">
        <v>0</v>
      </c>
    </row>
    <row r="1971" spans="1:7" x14ac:dyDescent="0.25">
      <c r="A1971">
        <v>7</v>
      </c>
      <c r="B1971">
        <v>29</v>
      </c>
      <c r="C1971">
        <v>1</v>
      </c>
      <c r="D1971" s="2">
        <f t="shared" si="30"/>
        <v>45136.041666666664</v>
      </c>
      <c r="E1971">
        <v>2.5000000000000001E-2</v>
      </c>
      <c r="F1971" s="1">
        <v>1.8999999E-2</v>
      </c>
      <c r="G1971" s="1">
        <v>367.503997803</v>
      </c>
    </row>
    <row r="1972" spans="1:7" x14ac:dyDescent="0.25">
      <c r="A1972">
        <v>7</v>
      </c>
      <c r="B1972">
        <v>29</v>
      </c>
      <c r="C1972">
        <v>19</v>
      </c>
      <c r="D1972" s="2">
        <f t="shared" si="30"/>
        <v>45136.791666666664</v>
      </c>
      <c r="E1972">
        <v>2.4E-2</v>
      </c>
      <c r="F1972" s="1">
        <v>1.6000001E-2</v>
      </c>
      <c r="G1972" s="1">
        <v>360.86999511699997</v>
      </c>
    </row>
    <row r="1973" spans="1:7" x14ac:dyDescent="0.25">
      <c r="A1973">
        <v>7</v>
      </c>
      <c r="B1973">
        <v>29</v>
      </c>
      <c r="C1973">
        <v>22</v>
      </c>
      <c r="D1973" s="2">
        <f t="shared" si="30"/>
        <v>45136.916666666664</v>
      </c>
      <c r="E1973">
        <v>1.8999999E-2</v>
      </c>
      <c r="F1973" s="1">
        <v>0</v>
      </c>
      <c r="G1973" s="1">
        <v>340.34899902299998</v>
      </c>
    </row>
    <row r="1974" spans="1:7" x14ac:dyDescent="0.25">
      <c r="A1974">
        <v>7</v>
      </c>
      <c r="B1974">
        <v>29</v>
      </c>
      <c r="C1974">
        <v>18</v>
      </c>
      <c r="D1974" s="2">
        <f t="shared" si="30"/>
        <v>45136.75</v>
      </c>
      <c r="E1974">
        <v>0</v>
      </c>
      <c r="F1974" s="1">
        <v>0</v>
      </c>
      <c r="G1974" s="1">
        <v>325.98199462899998</v>
      </c>
    </row>
    <row r="1975" spans="1:7" x14ac:dyDescent="0.25">
      <c r="A1975">
        <v>7</v>
      </c>
      <c r="B1975">
        <v>29</v>
      </c>
      <c r="C1975">
        <v>10</v>
      </c>
      <c r="D1975" s="2">
        <f t="shared" si="30"/>
        <v>45136.416666666664</v>
      </c>
      <c r="E1975">
        <v>207.44999694800001</v>
      </c>
      <c r="F1975" s="1">
        <v>0</v>
      </c>
      <c r="G1975" s="1">
        <v>284.94699096699998</v>
      </c>
    </row>
    <row r="1976" spans="1:7" x14ac:dyDescent="0.25">
      <c r="A1976">
        <v>7</v>
      </c>
      <c r="B1976">
        <v>30</v>
      </c>
      <c r="C1976">
        <v>14</v>
      </c>
      <c r="D1976" s="2">
        <f t="shared" si="30"/>
        <v>45137.583333333336</v>
      </c>
      <c r="E1976">
        <v>203.914993286</v>
      </c>
      <c r="F1976" s="1">
        <v>315.03500366200001</v>
      </c>
      <c r="G1976" s="1">
        <v>27.763999939000001</v>
      </c>
    </row>
    <row r="1977" spans="1:7" x14ac:dyDescent="0.25">
      <c r="A1977">
        <v>7</v>
      </c>
      <c r="B1977">
        <v>30</v>
      </c>
      <c r="C1977">
        <v>11</v>
      </c>
      <c r="D1977" s="2">
        <f t="shared" si="30"/>
        <v>45137.458333333336</v>
      </c>
      <c r="E1977">
        <v>185.229003906</v>
      </c>
      <c r="F1977" s="1">
        <v>316.51699829099999</v>
      </c>
      <c r="G1977" s="1">
        <v>26.767999649</v>
      </c>
    </row>
    <row r="1978" spans="1:7" x14ac:dyDescent="0.25">
      <c r="A1978">
        <v>7</v>
      </c>
      <c r="B1978">
        <v>30</v>
      </c>
      <c r="C1978">
        <v>12</v>
      </c>
      <c r="D1978" s="2">
        <f t="shared" si="30"/>
        <v>45137.5</v>
      </c>
      <c r="E1978">
        <v>183.83299255399999</v>
      </c>
      <c r="F1978" s="1">
        <v>296.01699829099999</v>
      </c>
      <c r="G1978" s="1">
        <v>8.7209997179999998</v>
      </c>
    </row>
    <row r="1979" spans="1:7" x14ac:dyDescent="0.25">
      <c r="A1979">
        <v>7</v>
      </c>
      <c r="B1979">
        <v>30</v>
      </c>
      <c r="C1979">
        <v>10</v>
      </c>
      <c r="D1979" s="2">
        <f t="shared" si="30"/>
        <v>45137.416666666664</v>
      </c>
      <c r="E1979">
        <v>162.57699585</v>
      </c>
      <c r="F1979" s="1">
        <v>280.02700805699999</v>
      </c>
      <c r="G1979" s="1">
        <v>0.24099999699999999</v>
      </c>
    </row>
    <row r="1980" spans="1:7" x14ac:dyDescent="0.25">
      <c r="A1980">
        <v>7</v>
      </c>
      <c r="B1980">
        <v>30</v>
      </c>
      <c r="C1980">
        <v>15</v>
      </c>
      <c r="D1980" s="2">
        <f t="shared" si="30"/>
        <v>45137.625</v>
      </c>
      <c r="E1980">
        <v>148.26800537099999</v>
      </c>
      <c r="F1980" s="1">
        <v>246.68299865700001</v>
      </c>
      <c r="G1980" s="1">
        <v>0</v>
      </c>
    </row>
    <row r="1981" spans="1:7" x14ac:dyDescent="0.25">
      <c r="A1981">
        <v>7</v>
      </c>
      <c r="B1981">
        <v>30</v>
      </c>
      <c r="C1981">
        <v>9</v>
      </c>
      <c r="D1981" s="2">
        <f t="shared" si="30"/>
        <v>45137.375</v>
      </c>
      <c r="E1981">
        <v>114.899002075</v>
      </c>
      <c r="F1981" s="1">
        <v>197.852005005</v>
      </c>
      <c r="G1981" s="1">
        <v>0</v>
      </c>
    </row>
    <row r="1982" spans="1:7" x14ac:dyDescent="0.25">
      <c r="A1982">
        <v>7</v>
      </c>
      <c r="B1982">
        <v>30</v>
      </c>
      <c r="C1982">
        <v>16</v>
      </c>
      <c r="D1982" s="2">
        <f t="shared" si="30"/>
        <v>45137.666666666664</v>
      </c>
      <c r="E1982">
        <v>97.089996338000006</v>
      </c>
      <c r="F1982" s="1">
        <v>146.59800720199999</v>
      </c>
      <c r="G1982" s="1">
        <v>0</v>
      </c>
    </row>
    <row r="1983" spans="1:7" x14ac:dyDescent="0.25">
      <c r="A1983">
        <v>7</v>
      </c>
      <c r="B1983">
        <v>30</v>
      </c>
      <c r="C1983">
        <v>8</v>
      </c>
      <c r="D1983" s="2">
        <f t="shared" si="30"/>
        <v>45137.333333333336</v>
      </c>
      <c r="E1983">
        <v>54.124000549000002</v>
      </c>
      <c r="F1983" s="1">
        <v>106.26699829099999</v>
      </c>
      <c r="G1983" s="1">
        <v>0</v>
      </c>
    </row>
    <row r="1984" spans="1:7" x14ac:dyDescent="0.25">
      <c r="A1984">
        <v>7</v>
      </c>
      <c r="B1984">
        <v>30</v>
      </c>
      <c r="C1984">
        <v>17</v>
      </c>
      <c r="D1984" s="2">
        <f t="shared" si="30"/>
        <v>45137.708333333336</v>
      </c>
      <c r="E1984">
        <v>41.827999114999997</v>
      </c>
      <c r="F1984" s="1">
        <v>64.915000915999997</v>
      </c>
      <c r="G1984" s="1">
        <v>1E-3</v>
      </c>
    </row>
    <row r="1985" spans="1:7" x14ac:dyDescent="0.25">
      <c r="A1985">
        <v>7</v>
      </c>
      <c r="B1985">
        <v>30</v>
      </c>
      <c r="C1985">
        <v>7</v>
      </c>
      <c r="D1985" s="2">
        <f t="shared" si="30"/>
        <v>45137.291666666664</v>
      </c>
      <c r="E1985">
        <v>12.305000305</v>
      </c>
      <c r="F1985" s="1">
        <v>28.645000457999998</v>
      </c>
      <c r="G1985" s="1">
        <v>0</v>
      </c>
    </row>
    <row r="1986" spans="1:7" x14ac:dyDescent="0.25">
      <c r="A1986">
        <v>7</v>
      </c>
      <c r="B1986">
        <v>30</v>
      </c>
      <c r="C1986">
        <v>18</v>
      </c>
      <c r="D1986" s="2">
        <f t="shared" si="30"/>
        <v>45137.75</v>
      </c>
      <c r="E1986">
        <v>5.1090002060000002</v>
      </c>
      <c r="F1986" s="1">
        <v>5.0489997860000004</v>
      </c>
      <c r="G1986" s="1">
        <v>0</v>
      </c>
    </row>
    <row r="1987" spans="1:7" x14ac:dyDescent="0.25">
      <c r="A1987">
        <v>7</v>
      </c>
      <c r="B1987">
        <v>30</v>
      </c>
      <c r="C1987">
        <v>5</v>
      </c>
      <c r="D1987" s="2">
        <f t="shared" ref="D1987:D2050" si="31">DATE(2023,A1987,B1987) + TIME(C1987,0,0)</f>
        <v>45137.208333333336</v>
      </c>
      <c r="E1987">
        <v>0.181999996</v>
      </c>
      <c r="F1987" s="1">
        <v>7.0000000000000001E-3</v>
      </c>
      <c r="G1987" s="1">
        <v>0</v>
      </c>
    </row>
    <row r="1988" spans="1:7" x14ac:dyDescent="0.25">
      <c r="A1988">
        <v>7</v>
      </c>
      <c r="B1988">
        <v>30</v>
      </c>
      <c r="C1988">
        <v>23</v>
      </c>
      <c r="D1988" s="2">
        <f t="shared" si="31"/>
        <v>45137.958333333336</v>
      </c>
      <c r="E1988">
        <v>3.5000000000000003E-2</v>
      </c>
      <c r="F1988" s="1">
        <v>3.9000000999999999E-2</v>
      </c>
      <c r="G1988" s="1">
        <v>0</v>
      </c>
    </row>
    <row r="1989" spans="1:7" x14ac:dyDescent="0.25">
      <c r="A1989">
        <v>7</v>
      </c>
      <c r="B1989">
        <v>30</v>
      </c>
      <c r="C1989">
        <v>20</v>
      </c>
      <c r="D1989" s="2">
        <f t="shared" si="31"/>
        <v>45137.833333333336</v>
      </c>
      <c r="E1989">
        <v>2.9999998999999999E-2</v>
      </c>
      <c r="F1989" s="1">
        <v>5.7999997999999997E-2</v>
      </c>
      <c r="G1989" s="1">
        <v>0</v>
      </c>
    </row>
    <row r="1990" spans="1:7" x14ac:dyDescent="0.25">
      <c r="A1990">
        <v>7</v>
      </c>
      <c r="B1990">
        <v>30</v>
      </c>
      <c r="C1990">
        <v>2</v>
      </c>
      <c r="D1990" s="2">
        <f t="shared" si="31"/>
        <v>45137.083333333336</v>
      </c>
      <c r="E1990">
        <v>2.6000000999999998E-2</v>
      </c>
      <c r="F1990" s="1">
        <v>3.3000000000000002E-2</v>
      </c>
      <c r="G1990" s="1">
        <v>0</v>
      </c>
    </row>
    <row r="1991" spans="1:7" x14ac:dyDescent="0.25">
      <c r="A1991">
        <v>7</v>
      </c>
      <c r="B1991">
        <v>30</v>
      </c>
      <c r="C1991">
        <v>0</v>
      </c>
      <c r="D1991" s="2">
        <f t="shared" si="31"/>
        <v>45137</v>
      </c>
      <c r="E1991">
        <v>2.6000000999999998E-2</v>
      </c>
      <c r="F1991" s="1">
        <v>2.8999998999999999E-2</v>
      </c>
      <c r="G1991" s="1">
        <v>264.28201293900003</v>
      </c>
    </row>
    <row r="1992" spans="1:7" x14ac:dyDescent="0.25">
      <c r="A1992">
        <v>7</v>
      </c>
      <c r="B1992">
        <v>30</v>
      </c>
      <c r="C1992">
        <v>19</v>
      </c>
      <c r="D1992" s="2">
        <f t="shared" si="31"/>
        <v>45137.791666666664</v>
      </c>
      <c r="E1992">
        <v>2.6000000999999998E-2</v>
      </c>
      <c r="F1992" s="1">
        <v>4.3999999999999997E-2</v>
      </c>
      <c r="G1992" s="1">
        <v>208.44700622600001</v>
      </c>
    </row>
    <row r="1993" spans="1:7" x14ac:dyDescent="0.25">
      <c r="A1993">
        <v>7</v>
      </c>
      <c r="B1993">
        <v>30</v>
      </c>
      <c r="C1993">
        <v>1</v>
      </c>
      <c r="D1993" s="2">
        <f t="shared" si="31"/>
        <v>45137.041666666664</v>
      </c>
      <c r="E1993">
        <v>2.5000000000000001E-2</v>
      </c>
      <c r="F1993" s="1">
        <v>3.5999997999999998E-2</v>
      </c>
      <c r="G1993" s="1">
        <v>109.759002686</v>
      </c>
    </row>
    <row r="1994" spans="1:7" x14ac:dyDescent="0.25">
      <c r="A1994">
        <v>7</v>
      </c>
      <c r="B1994">
        <v>30</v>
      </c>
      <c r="C1994">
        <v>22</v>
      </c>
      <c r="D1994" s="2">
        <f t="shared" si="31"/>
        <v>45137.916666666664</v>
      </c>
      <c r="E1994">
        <v>2.4E-2</v>
      </c>
      <c r="F1994" s="1">
        <v>0</v>
      </c>
      <c r="G1994" s="1">
        <v>383.23599243199999</v>
      </c>
    </row>
    <row r="1995" spans="1:7" x14ac:dyDescent="0.25">
      <c r="A1995">
        <v>7</v>
      </c>
      <c r="B1995">
        <v>30</v>
      </c>
      <c r="C1995">
        <v>21</v>
      </c>
      <c r="D1995" s="2">
        <f t="shared" si="31"/>
        <v>45137.875</v>
      </c>
      <c r="E1995">
        <v>2.3E-2</v>
      </c>
      <c r="F1995" s="1">
        <v>0</v>
      </c>
      <c r="G1995" s="1">
        <v>374.95401000999999</v>
      </c>
    </row>
    <row r="1996" spans="1:7" x14ac:dyDescent="0.25">
      <c r="A1996">
        <v>7</v>
      </c>
      <c r="B1996">
        <v>30</v>
      </c>
      <c r="C1996">
        <v>13</v>
      </c>
      <c r="D1996" s="2">
        <f t="shared" si="31"/>
        <v>45137.541666666664</v>
      </c>
      <c r="E1996">
        <v>2.3E-2</v>
      </c>
      <c r="F1996" s="1">
        <v>0</v>
      </c>
      <c r="G1996" s="1">
        <v>343.57800293000003</v>
      </c>
    </row>
    <row r="1997" spans="1:7" x14ac:dyDescent="0.25">
      <c r="A1997">
        <v>7</v>
      </c>
      <c r="B1997">
        <v>30</v>
      </c>
      <c r="C1997">
        <v>6</v>
      </c>
      <c r="D1997" s="2">
        <f t="shared" si="31"/>
        <v>45137.25</v>
      </c>
      <c r="E1997">
        <v>2.1999999999999999E-2</v>
      </c>
      <c r="F1997" s="1">
        <v>0</v>
      </c>
      <c r="G1997" s="1">
        <v>336.98001098600002</v>
      </c>
    </row>
    <row r="1998" spans="1:7" x14ac:dyDescent="0.25">
      <c r="A1998">
        <v>7</v>
      </c>
      <c r="B1998">
        <v>30</v>
      </c>
      <c r="C1998">
        <v>4</v>
      </c>
      <c r="D1998" s="2">
        <f t="shared" si="31"/>
        <v>45137.166666666664</v>
      </c>
      <c r="E1998">
        <v>2.1000000000000001E-2</v>
      </c>
      <c r="F1998" s="1">
        <v>0</v>
      </c>
      <c r="G1998" s="1">
        <v>303.85101318400001</v>
      </c>
    </row>
    <row r="1999" spans="1:7" x14ac:dyDescent="0.25">
      <c r="A1999">
        <v>7</v>
      </c>
      <c r="B1999">
        <v>30</v>
      </c>
      <c r="C1999">
        <v>3</v>
      </c>
      <c r="D1999" s="2">
        <f t="shared" si="31"/>
        <v>45137.125</v>
      </c>
      <c r="E1999">
        <v>146.24200439500001</v>
      </c>
      <c r="F1999" s="1">
        <v>0</v>
      </c>
      <c r="G1999" s="1">
        <v>271.12200927700002</v>
      </c>
    </row>
    <row r="2000" spans="1:7" x14ac:dyDescent="0.25">
      <c r="A2000">
        <v>7</v>
      </c>
      <c r="B2000">
        <v>31</v>
      </c>
      <c r="C2000">
        <v>12</v>
      </c>
      <c r="D2000" s="2">
        <f t="shared" si="31"/>
        <v>45138.5</v>
      </c>
      <c r="E2000">
        <v>118.28199768100001</v>
      </c>
      <c r="F2000" s="1">
        <v>360.32199096699998</v>
      </c>
      <c r="G2000" s="1">
        <v>218.06199645999999</v>
      </c>
    </row>
    <row r="2001" spans="1:7" x14ac:dyDescent="0.25">
      <c r="A2001">
        <v>7</v>
      </c>
      <c r="B2001">
        <v>31</v>
      </c>
      <c r="C2001">
        <v>13</v>
      </c>
      <c r="D2001" s="2">
        <f t="shared" si="31"/>
        <v>45138.541666666664</v>
      </c>
      <c r="E2001">
        <v>102.74700164799999</v>
      </c>
      <c r="F2001" s="1">
        <v>352.67999267599998</v>
      </c>
      <c r="G2001" s="1">
        <v>175.76400756800001</v>
      </c>
    </row>
    <row r="2002" spans="1:7" x14ac:dyDescent="0.25">
      <c r="A2002">
        <v>7</v>
      </c>
      <c r="B2002">
        <v>31</v>
      </c>
      <c r="C2002">
        <v>11</v>
      </c>
      <c r="D2002" s="2">
        <f t="shared" si="31"/>
        <v>45138.458333333336</v>
      </c>
      <c r="E2002">
        <v>102.11299896200001</v>
      </c>
      <c r="F2002" s="1">
        <v>334.18099975600001</v>
      </c>
      <c r="G2002" s="1">
        <v>105.283996582</v>
      </c>
    </row>
    <row r="2003" spans="1:7" x14ac:dyDescent="0.25">
      <c r="A2003">
        <v>7</v>
      </c>
      <c r="B2003">
        <v>31</v>
      </c>
      <c r="C2003">
        <v>14</v>
      </c>
      <c r="D2003" s="2">
        <f t="shared" si="31"/>
        <v>45138.583333333336</v>
      </c>
      <c r="E2003">
        <v>99.790000915999997</v>
      </c>
      <c r="F2003" s="1">
        <v>317.614013672</v>
      </c>
      <c r="G2003" s="1">
        <v>74.121002196999996</v>
      </c>
    </row>
    <row r="2004" spans="1:7" x14ac:dyDescent="0.25">
      <c r="A2004">
        <v>7</v>
      </c>
      <c r="B2004">
        <v>31</v>
      </c>
      <c r="C2004">
        <v>10</v>
      </c>
      <c r="D2004" s="2">
        <f t="shared" si="31"/>
        <v>45138.416666666664</v>
      </c>
      <c r="E2004">
        <v>91.188003539999997</v>
      </c>
      <c r="F2004" s="1">
        <v>280.08300781299999</v>
      </c>
      <c r="G2004" s="1">
        <v>24.566999435</v>
      </c>
    </row>
    <row r="2005" spans="1:7" x14ac:dyDescent="0.25">
      <c r="A2005">
        <v>7</v>
      </c>
      <c r="B2005">
        <v>31</v>
      </c>
      <c r="C2005">
        <v>17</v>
      </c>
      <c r="D2005" s="2">
        <f t="shared" si="31"/>
        <v>45138.708333333336</v>
      </c>
      <c r="E2005">
        <v>58.992000580000003</v>
      </c>
      <c r="F2005" s="1">
        <v>26.225999831999999</v>
      </c>
      <c r="G2005" s="1">
        <v>8.8699998860000004</v>
      </c>
    </row>
    <row r="2006" spans="1:7" x14ac:dyDescent="0.25">
      <c r="A2006">
        <v>7</v>
      </c>
      <c r="B2006">
        <v>31</v>
      </c>
      <c r="C2006">
        <v>7</v>
      </c>
      <c r="D2006" s="2">
        <f t="shared" si="31"/>
        <v>45138.291666666664</v>
      </c>
      <c r="E2006">
        <v>35.069999695</v>
      </c>
      <c r="F2006" s="1">
        <v>25.606000900000002</v>
      </c>
      <c r="G2006" s="1">
        <v>0.28499999599999998</v>
      </c>
    </row>
    <row r="2007" spans="1:7" x14ac:dyDescent="0.25">
      <c r="A2007">
        <v>7</v>
      </c>
      <c r="B2007">
        <v>31</v>
      </c>
      <c r="C2007">
        <v>18</v>
      </c>
      <c r="D2007" s="2">
        <f t="shared" si="31"/>
        <v>45138.75</v>
      </c>
      <c r="E2007">
        <v>21.278999329000001</v>
      </c>
      <c r="F2007" s="1">
        <v>8.3219995499999992</v>
      </c>
      <c r="G2007" s="1">
        <v>0</v>
      </c>
    </row>
    <row r="2008" spans="1:7" x14ac:dyDescent="0.25">
      <c r="A2008">
        <v>7</v>
      </c>
      <c r="B2008">
        <v>31</v>
      </c>
      <c r="C2008">
        <v>6</v>
      </c>
      <c r="D2008" s="2">
        <f t="shared" si="31"/>
        <v>45138.25</v>
      </c>
      <c r="E2008">
        <v>16.858999252</v>
      </c>
      <c r="F2008" s="1">
        <v>0.20399999599999999</v>
      </c>
      <c r="G2008" s="1">
        <v>0</v>
      </c>
    </row>
    <row r="2009" spans="1:7" x14ac:dyDescent="0.25">
      <c r="A2009">
        <v>7</v>
      </c>
      <c r="B2009">
        <v>31</v>
      </c>
      <c r="C2009">
        <v>5</v>
      </c>
      <c r="D2009" s="2">
        <f t="shared" si="31"/>
        <v>45138.208333333336</v>
      </c>
      <c r="E2009">
        <v>6.8480000499999996</v>
      </c>
      <c r="F2009" s="1">
        <v>1.4999999999999999E-2</v>
      </c>
      <c r="G2009" s="1">
        <v>0</v>
      </c>
    </row>
    <row r="2010" spans="1:7" x14ac:dyDescent="0.25">
      <c r="A2010">
        <v>7</v>
      </c>
      <c r="B2010">
        <v>31</v>
      </c>
      <c r="C2010">
        <v>1</v>
      </c>
      <c r="D2010" s="2">
        <f t="shared" si="31"/>
        <v>45138.041666666664</v>
      </c>
      <c r="E2010">
        <v>2.7360000609999999</v>
      </c>
      <c r="F2010" s="1">
        <v>1.4999999999999999E-2</v>
      </c>
      <c r="G2010" s="1">
        <v>0</v>
      </c>
    </row>
    <row r="2011" spans="1:7" x14ac:dyDescent="0.25">
      <c r="A2011">
        <v>7</v>
      </c>
      <c r="B2011">
        <v>31</v>
      </c>
      <c r="C2011">
        <v>20</v>
      </c>
      <c r="D2011" s="2">
        <f t="shared" si="31"/>
        <v>45138.833333333336</v>
      </c>
      <c r="E2011">
        <v>6.4000003E-2</v>
      </c>
      <c r="F2011" s="1">
        <v>2.6000000999999998E-2</v>
      </c>
      <c r="G2011" s="1">
        <v>0</v>
      </c>
    </row>
    <row r="2012" spans="1:7" x14ac:dyDescent="0.25">
      <c r="A2012">
        <v>7</v>
      </c>
      <c r="B2012">
        <v>31</v>
      </c>
      <c r="C2012">
        <v>3</v>
      </c>
      <c r="D2012" s="2">
        <f t="shared" si="31"/>
        <v>45138.125</v>
      </c>
      <c r="E2012">
        <v>2.8999998999999999E-2</v>
      </c>
      <c r="F2012" s="1">
        <v>1.4E-2</v>
      </c>
      <c r="G2012" s="1">
        <v>0</v>
      </c>
    </row>
    <row r="2013" spans="1:7" x14ac:dyDescent="0.25">
      <c r="A2013">
        <v>7</v>
      </c>
      <c r="B2013">
        <v>31</v>
      </c>
      <c r="C2013">
        <v>2</v>
      </c>
      <c r="D2013" s="2">
        <f t="shared" si="31"/>
        <v>45138.083333333336</v>
      </c>
      <c r="E2013">
        <v>2.8000001E-2</v>
      </c>
      <c r="F2013" s="1">
        <v>2.1999999999999999E-2</v>
      </c>
      <c r="G2013" s="1">
        <v>0</v>
      </c>
    </row>
    <row r="2014" spans="1:7" x14ac:dyDescent="0.25">
      <c r="A2014">
        <v>7</v>
      </c>
      <c r="B2014">
        <v>31</v>
      </c>
      <c r="C2014">
        <v>0</v>
      </c>
      <c r="D2014" s="2">
        <f t="shared" si="31"/>
        <v>45138</v>
      </c>
      <c r="E2014">
        <v>2.8000001E-2</v>
      </c>
      <c r="F2014" s="1">
        <v>1.8999999E-2</v>
      </c>
      <c r="G2014" s="1">
        <v>0</v>
      </c>
    </row>
    <row r="2015" spans="1:7" x14ac:dyDescent="0.25">
      <c r="A2015">
        <v>7</v>
      </c>
      <c r="B2015">
        <v>31</v>
      </c>
      <c r="C2015">
        <v>23</v>
      </c>
      <c r="D2015" s="2">
        <f t="shared" si="31"/>
        <v>45138.958333333336</v>
      </c>
      <c r="E2015">
        <v>2.7000000999999999E-2</v>
      </c>
      <c r="F2015" s="1">
        <v>1.8999999E-2</v>
      </c>
      <c r="G2015" s="1">
        <v>0</v>
      </c>
    </row>
    <row r="2016" spans="1:7" x14ac:dyDescent="0.25">
      <c r="A2016">
        <v>7</v>
      </c>
      <c r="B2016">
        <v>31</v>
      </c>
      <c r="C2016">
        <v>21</v>
      </c>
      <c r="D2016" s="2">
        <f t="shared" si="31"/>
        <v>45138.875</v>
      </c>
      <c r="E2016">
        <v>2.6000000999999998E-2</v>
      </c>
      <c r="F2016" s="1">
        <v>3.0999999E-2</v>
      </c>
      <c r="G2016" s="1">
        <v>0</v>
      </c>
    </row>
    <row r="2017" spans="1:7" x14ac:dyDescent="0.25">
      <c r="A2017">
        <v>7</v>
      </c>
      <c r="B2017">
        <v>31</v>
      </c>
      <c r="C2017">
        <v>22</v>
      </c>
      <c r="D2017" s="2">
        <f t="shared" si="31"/>
        <v>45138.916666666664</v>
      </c>
      <c r="E2017">
        <v>2.5000000000000001E-2</v>
      </c>
      <c r="F2017" s="1">
        <v>1.8999999E-2</v>
      </c>
      <c r="G2017" s="1">
        <v>0</v>
      </c>
    </row>
    <row r="2018" spans="1:7" x14ac:dyDescent="0.25">
      <c r="A2018">
        <v>7</v>
      </c>
      <c r="B2018">
        <v>31</v>
      </c>
      <c r="C2018">
        <v>19</v>
      </c>
      <c r="D2018" s="2">
        <f t="shared" si="31"/>
        <v>45138.791666666664</v>
      </c>
      <c r="E2018">
        <v>2.5000000000000001E-2</v>
      </c>
      <c r="F2018" s="1">
        <v>1.7000001000000001E-2</v>
      </c>
      <c r="G2018" s="1">
        <v>272.19100952100001</v>
      </c>
    </row>
    <row r="2019" spans="1:7" x14ac:dyDescent="0.25">
      <c r="A2019">
        <v>7</v>
      </c>
      <c r="B2019">
        <v>31</v>
      </c>
      <c r="C2019">
        <v>4</v>
      </c>
      <c r="D2019" s="2">
        <f t="shared" si="31"/>
        <v>45138.166666666664</v>
      </c>
      <c r="E2019">
        <v>2.4E-2</v>
      </c>
      <c r="F2019" s="1">
        <v>0</v>
      </c>
      <c r="G2019" s="1">
        <v>218.32400512699999</v>
      </c>
    </row>
    <row r="2020" spans="1:7" x14ac:dyDescent="0.25">
      <c r="A2020">
        <v>7</v>
      </c>
      <c r="B2020">
        <v>31</v>
      </c>
      <c r="C2020">
        <v>15</v>
      </c>
      <c r="D2020" s="2">
        <f t="shared" si="31"/>
        <v>45138.625</v>
      </c>
      <c r="E2020">
        <v>2.4E-2</v>
      </c>
      <c r="F2020" s="1">
        <v>256.80999755900001</v>
      </c>
      <c r="G2020" s="1">
        <v>191.022994995</v>
      </c>
    </row>
    <row r="2021" spans="1:7" x14ac:dyDescent="0.25">
      <c r="A2021">
        <v>7</v>
      </c>
      <c r="B2021">
        <v>31</v>
      </c>
      <c r="C2021">
        <v>9</v>
      </c>
      <c r="D2021" s="2">
        <f t="shared" si="31"/>
        <v>45138.375</v>
      </c>
      <c r="E2021">
        <v>2.1999999999999999E-2</v>
      </c>
      <c r="F2021" s="1">
        <v>203.46200561500001</v>
      </c>
      <c r="G2021" s="1">
        <v>187.76699829099999</v>
      </c>
    </row>
    <row r="2022" spans="1:7" x14ac:dyDescent="0.25">
      <c r="A2022">
        <v>7</v>
      </c>
      <c r="B2022">
        <v>31</v>
      </c>
      <c r="C2022">
        <v>8</v>
      </c>
      <c r="D2022" s="2">
        <f t="shared" si="31"/>
        <v>45138.333333333336</v>
      </c>
      <c r="E2022">
        <v>1.6000001E-2</v>
      </c>
      <c r="F2022" s="1">
        <v>105.90599822999999</v>
      </c>
      <c r="G2022" s="1">
        <v>185.561004639</v>
      </c>
    </row>
    <row r="2023" spans="1:7" x14ac:dyDescent="0.25">
      <c r="A2023">
        <v>8</v>
      </c>
      <c r="B2023">
        <v>1</v>
      </c>
      <c r="C2023">
        <v>12</v>
      </c>
      <c r="D2023" s="2">
        <f t="shared" si="31"/>
        <v>45139.5</v>
      </c>
      <c r="E2023">
        <v>157.35899352999999</v>
      </c>
      <c r="F2023" s="1">
        <v>375.375</v>
      </c>
      <c r="G2023" s="1">
        <v>173.44500732399999</v>
      </c>
    </row>
    <row r="2024" spans="1:7" x14ac:dyDescent="0.25">
      <c r="A2024">
        <v>8</v>
      </c>
      <c r="B2024">
        <v>1</v>
      </c>
      <c r="C2024">
        <v>13</v>
      </c>
      <c r="D2024" s="2">
        <f t="shared" si="31"/>
        <v>45139.541666666664</v>
      </c>
      <c r="E2024">
        <v>146.49000549300001</v>
      </c>
      <c r="F2024" s="1">
        <v>367.60299682599998</v>
      </c>
      <c r="G2024" s="1">
        <v>117.68800354</v>
      </c>
    </row>
    <row r="2025" spans="1:7" x14ac:dyDescent="0.25">
      <c r="A2025">
        <v>8</v>
      </c>
      <c r="B2025">
        <v>1</v>
      </c>
      <c r="C2025">
        <v>11</v>
      </c>
      <c r="D2025" s="2">
        <f t="shared" si="31"/>
        <v>45139.458333333336</v>
      </c>
      <c r="E2025">
        <v>136.23500060999999</v>
      </c>
      <c r="F2025" s="1">
        <v>338.61999511699997</v>
      </c>
      <c r="G2025" s="1">
        <v>65.442001343000001</v>
      </c>
    </row>
    <row r="2026" spans="1:7" x14ac:dyDescent="0.25">
      <c r="A2026">
        <v>8</v>
      </c>
      <c r="B2026">
        <v>1</v>
      </c>
      <c r="C2026">
        <v>14</v>
      </c>
      <c r="D2026" s="2">
        <f t="shared" si="31"/>
        <v>45139.583333333336</v>
      </c>
      <c r="E2026">
        <v>116.30000305199999</v>
      </c>
      <c r="F2026" s="1">
        <v>329.36898803700001</v>
      </c>
      <c r="G2026" s="1">
        <v>40.875</v>
      </c>
    </row>
    <row r="2027" spans="1:7" x14ac:dyDescent="0.25">
      <c r="A2027">
        <v>8</v>
      </c>
      <c r="B2027">
        <v>1</v>
      </c>
      <c r="C2027">
        <v>10</v>
      </c>
      <c r="D2027" s="2">
        <f t="shared" si="31"/>
        <v>45139.416666666664</v>
      </c>
      <c r="E2027">
        <v>116.217002869</v>
      </c>
      <c r="F2027" s="1">
        <v>298.052001953</v>
      </c>
      <c r="G2027" s="1">
        <v>31.606000900000002</v>
      </c>
    </row>
    <row r="2028" spans="1:7" x14ac:dyDescent="0.25">
      <c r="A2028">
        <v>8</v>
      </c>
      <c r="B2028">
        <v>1</v>
      </c>
      <c r="C2028">
        <v>15</v>
      </c>
      <c r="D2028" s="2">
        <f t="shared" si="31"/>
        <v>45139.625</v>
      </c>
      <c r="E2028">
        <v>116.101997375</v>
      </c>
      <c r="F2028" s="1">
        <v>263.82101440399998</v>
      </c>
      <c r="G2028" s="1">
        <v>13.055000305</v>
      </c>
    </row>
    <row r="2029" spans="1:7" x14ac:dyDescent="0.25">
      <c r="A2029">
        <v>8</v>
      </c>
      <c r="B2029">
        <v>1</v>
      </c>
      <c r="C2029">
        <v>9</v>
      </c>
      <c r="D2029" s="2">
        <f t="shared" si="31"/>
        <v>45139.375</v>
      </c>
      <c r="E2029">
        <v>110.70300293</v>
      </c>
      <c r="F2029" s="1">
        <v>212.55599975600001</v>
      </c>
      <c r="G2029" s="1">
        <v>5.2210001950000002</v>
      </c>
    </row>
    <row r="2030" spans="1:7" x14ac:dyDescent="0.25">
      <c r="A2030">
        <v>8</v>
      </c>
      <c r="B2030">
        <v>1</v>
      </c>
      <c r="C2030">
        <v>16</v>
      </c>
      <c r="D2030" s="2">
        <f t="shared" si="31"/>
        <v>45139.666666666664</v>
      </c>
      <c r="E2030">
        <v>93.195999146000005</v>
      </c>
      <c r="F2030" s="1">
        <v>169.72300720199999</v>
      </c>
      <c r="G2030" s="1">
        <v>5.7000000000000002E-2</v>
      </c>
    </row>
    <row r="2031" spans="1:7" x14ac:dyDescent="0.25">
      <c r="A2031">
        <v>8</v>
      </c>
      <c r="B2031">
        <v>1</v>
      </c>
      <c r="C2031">
        <v>8</v>
      </c>
      <c r="D2031" s="2">
        <f t="shared" si="31"/>
        <v>45139.333333333336</v>
      </c>
      <c r="E2031">
        <v>60.942001343000001</v>
      </c>
      <c r="F2031" s="1">
        <v>101.692001343</v>
      </c>
      <c r="G2031" s="1">
        <v>0</v>
      </c>
    </row>
    <row r="2032" spans="1:7" x14ac:dyDescent="0.25">
      <c r="A2032">
        <v>8</v>
      </c>
      <c r="B2032">
        <v>1</v>
      </c>
      <c r="C2032">
        <v>17</v>
      </c>
      <c r="D2032" s="2">
        <f t="shared" si="31"/>
        <v>45139.708333333336</v>
      </c>
      <c r="E2032">
        <v>39.430999755999999</v>
      </c>
      <c r="F2032" s="1">
        <v>70.921997070000003</v>
      </c>
      <c r="G2032" s="1">
        <v>0</v>
      </c>
    </row>
    <row r="2033" spans="1:7" x14ac:dyDescent="0.25">
      <c r="A2033">
        <v>8</v>
      </c>
      <c r="B2033">
        <v>1</v>
      </c>
      <c r="C2033">
        <v>7</v>
      </c>
      <c r="D2033" s="2">
        <f t="shared" si="31"/>
        <v>45139.291666666664</v>
      </c>
      <c r="E2033">
        <v>14.630999565</v>
      </c>
      <c r="F2033" s="1">
        <v>23.551000595000001</v>
      </c>
      <c r="G2033" s="1">
        <v>0</v>
      </c>
    </row>
    <row r="2034" spans="1:7" x14ac:dyDescent="0.25">
      <c r="A2034">
        <v>8</v>
      </c>
      <c r="B2034">
        <v>1</v>
      </c>
      <c r="C2034">
        <v>18</v>
      </c>
      <c r="D2034" s="2">
        <f t="shared" si="31"/>
        <v>45139.75</v>
      </c>
      <c r="E2034">
        <v>4.2230000499999996</v>
      </c>
      <c r="F2034" s="1">
        <v>8.6269998549999993</v>
      </c>
      <c r="G2034" s="1">
        <v>0</v>
      </c>
    </row>
    <row r="2035" spans="1:7" x14ac:dyDescent="0.25">
      <c r="A2035">
        <v>8</v>
      </c>
      <c r="B2035">
        <v>1</v>
      </c>
      <c r="C2035">
        <v>6</v>
      </c>
      <c r="D2035" s="2">
        <f t="shared" si="31"/>
        <v>45139.25</v>
      </c>
      <c r="E2035">
        <v>0.13400000300000001</v>
      </c>
      <c r="F2035" s="1">
        <v>0.273999989</v>
      </c>
      <c r="G2035" s="1">
        <v>0</v>
      </c>
    </row>
    <row r="2036" spans="1:7" x14ac:dyDescent="0.25">
      <c r="A2036">
        <v>8</v>
      </c>
      <c r="B2036">
        <v>1</v>
      </c>
      <c r="C2036">
        <v>20</v>
      </c>
      <c r="D2036" s="2">
        <f t="shared" si="31"/>
        <v>45139.833333333336</v>
      </c>
      <c r="E2036">
        <v>3.0999999E-2</v>
      </c>
      <c r="F2036" s="1">
        <v>8.9999999999999993E-3</v>
      </c>
      <c r="G2036" s="1">
        <v>0</v>
      </c>
    </row>
    <row r="2037" spans="1:7" x14ac:dyDescent="0.25">
      <c r="A2037">
        <v>8</v>
      </c>
      <c r="B2037">
        <v>1</v>
      </c>
      <c r="C2037">
        <v>21</v>
      </c>
      <c r="D2037" s="2">
        <f t="shared" si="31"/>
        <v>45139.875</v>
      </c>
      <c r="E2037">
        <v>2.9999998999999999E-2</v>
      </c>
      <c r="F2037" s="1">
        <v>1.6000001E-2</v>
      </c>
      <c r="G2037" s="1">
        <v>0</v>
      </c>
    </row>
    <row r="2038" spans="1:7" x14ac:dyDescent="0.25">
      <c r="A2038">
        <v>8</v>
      </c>
      <c r="B2038">
        <v>1</v>
      </c>
      <c r="C2038">
        <v>22</v>
      </c>
      <c r="D2038" s="2">
        <f t="shared" si="31"/>
        <v>45139.916666666664</v>
      </c>
      <c r="E2038">
        <v>2.8999998999999999E-2</v>
      </c>
      <c r="F2038" s="1">
        <v>1.6000001E-2</v>
      </c>
      <c r="G2038" s="1">
        <v>0</v>
      </c>
    </row>
    <row r="2039" spans="1:7" x14ac:dyDescent="0.25">
      <c r="A2039">
        <v>8</v>
      </c>
      <c r="B2039">
        <v>1</v>
      </c>
      <c r="C2039">
        <v>5</v>
      </c>
      <c r="D2039" s="2">
        <f t="shared" si="31"/>
        <v>45139.208333333336</v>
      </c>
      <c r="E2039">
        <v>2.8000001E-2</v>
      </c>
      <c r="F2039" s="1">
        <v>1.0999999999999999E-2</v>
      </c>
      <c r="G2039" s="1">
        <v>0</v>
      </c>
    </row>
    <row r="2040" spans="1:7" x14ac:dyDescent="0.25">
      <c r="A2040">
        <v>8</v>
      </c>
      <c r="B2040">
        <v>1</v>
      </c>
      <c r="C2040">
        <v>0</v>
      </c>
      <c r="D2040" s="2">
        <f t="shared" si="31"/>
        <v>45139</v>
      </c>
      <c r="E2040">
        <v>2.7000000999999999E-2</v>
      </c>
      <c r="F2040" s="1">
        <v>8.9999999999999993E-3</v>
      </c>
      <c r="G2040" s="1">
        <v>0</v>
      </c>
    </row>
    <row r="2041" spans="1:7" x14ac:dyDescent="0.25">
      <c r="A2041">
        <v>8</v>
      </c>
      <c r="B2041">
        <v>1</v>
      </c>
      <c r="C2041">
        <v>2</v>
      </c>
      <c r="D2041" s="2">
        <f t="shared" si="31"/>
        <v>45139.083333333336</v>
      </c>
      <c r="E2041">
        <v>2.5000000000000001E-2</v>
      </c>
      <c r="F2041" s="1">
        <v>0.02</v>
      </c>
      <c r="G2041" s="1">
        <v>0</v>
      </c>
    </row>
    <row r="2042" spans="1:7" x14ac:dyDescent="0.25">
      <c r="A2042">
        <v>8</v>
      </c>
      <c r="B2042">
        <v>1</v>
      </c>
      <c r="C2042">
        <v>23</v>
      </c>
      <c r="D2042" s="2">
        <f t="shared" si="31"/>
        <v>45139.958333333336</v>
      </c>
      <c r="E2042">
        <v>2.4E-2</v>
      </c>
      <c r="F2042" s="1">
        <v>2.3E-2</v>
      </c>
      <c r="G2042" s="1">
        <v>292.91198730500003</v>
      </c>
    </row>
    <row r="2043" spans="1:7" x14ac:dyDescent="0.25">
      <c r="A2043">
        <v>8</v>
      </c>
      <c r="B2043">
        <v>1</v>
      </c>
      <c r="C2043">
        <v>4</v>
      </c>
      <c r="D2043" s="2">
        <f t="shared" si="31"/>
        <v>45139.166666666664</v>
      </c>
      <c r="E2043">
        <v>2.4E-2</v>
      </c>
      <c r="F2043" s="1">
        <v>1.4E-2</v>
      </c>
      <c r="G2043" s="1">
        <v>267.10598754900002</v>
      </c>
    </row>
    <row r="2044" spans="1:7" x14ac:dyDescent="0.25">
      <c r="A2044">
        <v>8</v>
      </c>
      <c r="B2044">
        <v>1</v>
      </c>
      <c r="C2044">
        <v>1</v>
      </c>
      <c r="D2044" s="2">
        <f t="shared" si="31"/>
        <v>45139.041666666664</v>
      </c>
      <c r="E2044">
        <v>2.1999999999999999E-2</v>
      </c>
      <c r="F2044" s="1">
        <v>0.02</v>
      </c>
      <c r="G2044" s="1">
        <v>250.64300537099999</v>
      </c>
    </row>
    <row r="2045" spans="1:7" x14ac:dyDescent="0.25">
      <c r="A2045">
        <v>8</v>
      </c>
      <c r="B2045">
        <v>1</v>
      </c>
      <c r="C2045">
        <v>3</v>
      </c>
      <c r="D2045" s="2">
        <f t="shared" si="31"/>
        <v>45139.125</v>
      </c>
      <c r="E2045">
        <v>2.1000000000000001E-2</v>
      </c>
      <c r="F2045" s="1">
        <v>0.02</v>
      </c>
      <c r="G2045" s="1">
        <v>215.46499633799999</v>
      </c>
    </row>
    <row r="2046" spans="1:7" x14ac:dyDescent="0.25">
      <c r="A2046">
        <v>8</v>
      </c>
      <c r="B2046">
        <v>1</v>
      </c>
      <c r="C2046">
        <v>19</v>
      </c>
      <c r="D2046" s="2">
        <f t="shared" si="31"/>
        <v>45139.791666666664</v>
      </c>
      <c r="E2046">
        <v>1.8999999E-2</v>
      </c>
      <c r="F2046" s="1">
        <v>1.6000001E-2</v>
      </c>
      <c r="G2046" s="1">
        <v>218.927001953</v>
      </c>
    </row>
    <row r="2047" spans="1:7" x14ac:dyDescent="0.25">
      <c r="A2047">
        <v>8</v>
      </c>
      <c r="B2047">
        <v>2</v>
      </c>
      <c r="C2047">
        <v>12</v>
      </c>
      <c r="D2047" s="2">
        <f t="shared" si="31"/>
        <v>45140.5</v>
      </c>
      <c r="E2047">
        <v>205.81300354000001</v>
      </c>
      <c r="F2047" s="1">
        <v>266.96499633799999</v>
      </c>
      <c r="G2047" s="1">
        <v>216.75599670400001</v>
      </c>
    </row>
    <row r="2048" spans="1:7" x14ac:dyDescent="0.25">
      <c r="A2048">
        <v>8</v>
      </c>
      <c r="B2048">
        <v>2</v>
      </c>
      <c r="C2048">
        <v>13</v>
      </c>
      <c r="D2048" s="2">
        <f t="shared" si="31"/>
        <v>45140.541666666664</v>
      </c>
      <c r="E2048">
        <v>203.488006592</v>
      </c>
      <c r="F2048" s="1">
        <v>215.75599670400001</v>
      </c>
      <c r="G2048" s="1">
        <v>204.955001831</v>
      </c>
    </row>
    <row r="2049" spans="1:7" x14ac:dyDescent="0.25">
      <c r="A2049">
        <v>8</v>
      </c>
      <c r="B2049">
        <v>2</v>
      </c>
      <c r="C2049">
        <v>11</v>
      </c>
      <c r="D2049" s="2">
        <f t="shared" si="31"/>
        <v>45140.458333333336</v>
      </c>
      <c r="E2049">
        <v>197.60699462900001</v>
      </c>
      <c r="F2049" s="1">
        <v>187.71200561500001</v>
      </c>
      <c r="G2049" s="1">
        <v>169.58900451700001</v>
      </c>
    </row>
    <row r="2050" spans="1:7" x14ac:dyDescent="0.25">
      <c r="A2050">
        <v>8</v>
      </c>
      <c r="B2050">
        <v>2</v>
      </c>
      <c r="C2050">
        <v>14</v>
      </c>
      <c r="D2050" s="2">
        <f t="shared" si="31"/>
        <v>45140.583333333336</v>
      </c>
      <c r="E2050">
        <v>185.12600707999999</v>
      </c>
      <c r="F2050" s="1">
        <v>184.28500366200001</v>
      </c>
      <c r="G2050" s="1">
        <v>116.527000427</v>
      </c>
    </row>
    <row r="2051" spans="1:7" x14ac:dyDescent="0.25">
      <c r="A2051">
        <v>8</v>
      </c>
      <c r="B2051">
        <v>2</v>
      </c>
      <c r="C2051">
        <v>10</v>
      </c>
      <c r="D2051" s="2">
        <f t="shared" ref="D2051:D2114" si="32">DATE(2023,A2051,B2051) + TIME(C2051,0,0)</f>
        <v>45140.416666666664</v>
      </c>
      <c r="E2051">
        <v>165.024002075</v>
      </c>
      <c r="F2051" s="1">
        <v>182.47000122099999</v>
      </c>
      <c r="G2051" s="1">
        <v>70.955001831000004</v>
      </c>
    </row>
    <row r="2052" spans="1:7" x14ac:dyDescent="0.25">
      <c r="A2052">
        <v>8</v>
      </c>
      <c r="B2052">
        <v>2</v>
      </c>
      <c r="C2052">
        <v>9</v>
      </c>
      <c r="D2052" s="2">
        <f t="shared" si="32"/>
        <v>45140.375</v>
      </c>
      <c r="E2052">
        <v>148.723999023</v>
      </c>
      <c r="F2052" s="1">
        <v>168.31599426299999</v>
      </c>
      <c r="G2052" s="1">
        <v>28.497999191000002</v>
      </c>
    </row>
    <row r="2053" spans="1:7" x14ac:dyDescent="0.25">
      <c r="A2053">
        <v>8</v>
      </c>
      <c r="B2053">
        <v>2</v>
      </c>
      <c r="C2053">
        <v>15</v>
      </c>
      <c r="D2053" s="2">
        <f t="shared" si="32"/>
        <v>45140.625</v>
      </c>
      <c r="E2053">
        <v>117.043998718</v>
      </c>
      <c r="F2053" s="1">
        <v>108.36799621599999</v>
      </c>
      <c r="G2053" s="1">
        <v>8.0659999849999995</v>
      </c>
    </row>
    <row r="2054" spans="1:7" x14ac:dyDescent="0.25">
      <c r="A2054">
        <v>8</v>
      </c>
      <c r="B2054">
        <v>2</v>
      </c>
      <c r="C2054">
        <v>8</v>
      </c>
      <c r="D2054" s="2">
        <f t="shared" si="32"/>
        <v>45140.333333333336</v>
      </c>
      <c r="E2054">
        <v>96.556999207000004</v>
      </c>
      <c r="F2054" s="1">
        <v>64.222000121999997</v>
      </c>
      <c r="G2054" s="1">
        <v>0.27200001499999998</v>
      </c>
    </row>
    <row r="2055" spans="1:7" x14ac:dyDescent="0.25">
      <c r="A2055">
        <v>8</v>
      </c>
      <c r="B2055">
        <v>2</v>
      </c>
      <c r="C2055">
        <v>16</v>
      </c>
      <c r="D2055" s="2">
        <f t="shared" si="32"/>
        <v>45140.666666666664</v>
      </c>
      <c r="E2055">
        <v>62.064998627000001</v>
      </c>
      <c r="F2055" s="1">
        <v>39.792999268000003</v>
      </c>
      <c r="G2055" s="1">
        <v>0</v>
      </c>
    </row>
    <row r="2056" spans="1:7" x14ac:dyDescent="0.25">
      <c r="A2056">
        <v>8</v>
      </c>
      <c r="B2056">
        <v>2</v>
      </c>
      <c r="C2056">
        <v>17</v>
      </c>
      <c r="D2056" s="2">
        <f t="shared" si="32"/>
        <v>45140.708333333336</v>
      </c>
      <c r="E2056">
        <v>40.275001525999997</v>
      </c>
      <c r="F2056" s="1">
        <v>31.117000579999999</v>
      </c>
      <c r="G2056" s="1">
        <v>0</v>
      </c>
    </row>
    <row r="2057" spans="1:7" x14ac:dyDescent="0.25">
      <c r="A2057">
        <v>8</v>
      </c>
      <c r="B2057">
        <v>2</v>
      </c>
      <c r="C2057">
        <v>7</v>
      </c>
      <c r="D2057" s="2">
        <f t="shared" si="32"/>
        <v>45140.291666666664</v>
      </c>
      <c r="E2057">
        <v>14.850999831999999</v>
      </c>
      <c r="F2057" s="1">
        <v>12.616000175</v>
      </c>
      <c r="G2057" s="1">
        <v>0</v>
      </c>
    </row>
    <row r="2058" spans="1:7" x14ac:dyDescent="0.25">
      <c r="A2058">
        <v>8</v>
      </c>
      <c r="B2058">
        <v>2</v>
      </c>
      <c r="C2058">
        <v>18</v>
      </c>
      <c r="D2058" s="2">
        <f t="shared" si="32"/>
        <v>45140.75</v>
      </c>
      <c r="E2058">
        <v>4.8280000689999998</v>
      </c>
      <c r="F2058" s="1">
        <v>4.9180002209999998</v>
      </c>
      <c r="G2058" s="1">
        <v>0</v>
      </c>
    </row>
    <row r="2059" spans="1:7" x14ac:dyDescent="0.25">
      <c r="A2059">
        <v>8</v>
      </c>
      <c r="B2059">
        <v>2</v>
      </c>
      <c r="C2059">
        <v>6</v>
      </c>
      <c r="D2059" s="2">
        <f t="shared" si="32"/>
        <v>45140.25</v>
      </c>
      <c r="E2059">
        <v>0.19900000100000001</v>
      </c>
      <c r="F2059" s="1">
        <v>6.3000001E-2</v>
      </c>
      <c r="G2059" s="1">
        <v>0</v>
      </c>
    </row>
    <row r="2060" spans="1:7" x14ac:dyDescent="0.25">
      <c r="A2060">
        <v>8</v>
      </c>
      <c r="B2060">
        <v>2</v>
      </c>
      <c r="C2060">
        <v>3</v>
      </c>
      <c r="D2060" s="2">
        <f t="shared" si="32"/>
        <v>45140.125</v>
      </c>
      <c r="E2060">
        <v>3.2000002E-2</v>
      </c>
      <c r="F2060" s="1">
        <v>1.6000001E-2</v>
      </c>
      <c r="G2060" s="1">
        <v>0</v>
      </c>
    </row>
    <row r="2061" spans="1:7" x14ac:dyDescent="0.25">
      <c r="A2061">
        <v>8</v>
      </c>
      <c r="B2061">
        <v>2</v>
      </c>
      <c r="C2061">
        <v>20</v>
      </c>
      <c r="D2061" s="2">
        <f t="shared" si="32"/>
        <v>45140.833333333336</v>
      </c>
      <c r="E2061">
        <v>2.9999998999999999E-2</v>
      </c>
      <c r="F2061" s="1">
        <v>1.2999999999999999E-2</v>
      </c>
      <c r="G2061" s="1">
        <v>0</v>
      </c>
    </row>
    <row r="2062" spans="1:7" x14ac:dyDescent="0.25">
      <c r="A2062">
        <v>8</v>
      </c>
      <c r="B2062">
        <v>2</v>
      </c>
      <c r="C2062">
        <v>4</v>
      </c>
      <c r="D2062" s="2">
        <f t="shared" si="32"/>
        <v>45140.166666666664</v>
      </c>
      <c r="E2062">
        <v>2.8999998999999999E-2</v>
      </c>
      <c r="F2062" s="1">
        <v>1.4999999999999999E-2</v>
      </c>
      <c r="G2062" s="1">
        <v>0</v>
      </c>
    </row>
    <row r="2063" spans="1:7" x14ac:dyDescent="0.25">
      <c r="A2063">
        <v>8</v>
      </c>
      <c r="B2063">
        <v>2</v>
      </c>
      <c r="C2063">
        <v>5</v>
      </c>
      <c r="D2063" s="2">
        <f t="shared" si="32"/>
        <v>45140.208333333336</v>
      </c>
      <c r="E2063">
        <v>2.8999998999999999E-2</v>
      </c>
      <c r="F2063" s="1">
        <v>1.7999998999999999E-2</v>
      </c>
      <c r="G2063" s="1">
        <v>0</v>
      </c>
    </row>
    <row r="2064" spans="1:7" x14ac:dyDescent="0.25">
      <c r="A2064">
        <v>8</v>
      </c>
      <c r="B2064">
        <v>2</v>
      </c>
      <c r="C2064">
        <v>21</v>
      </c>
      <c r="D2064" s="2">
        <f t="shared" si="32"/>
        <v>45140.875</v>
      </c>
      <c r="E2064">
        <v>2.8999998999999999E-2</v>
      </c>
      <c r="F2064" s="1">
        <v>1.7000001000000001E-2</v>
      </c>
      <c r="G2064" s="1">
        <v>0</v>
      </c>
    </row>
    <row r="2065" spans="1:7" x14ac:dyDescent="0.25">
      <c r="A2065">
        <v>8</v>
      </c>
      <c r="B2065">
        <v>2</v>
      </c>
      <c r="C2065">
        <v>23</v>
      </c>
      <c r="D2065" s="2">
        <f t="shared" si="32"/>
        <v>45140.958333333336</v>
      </c>
      <c r="E2065">
        <v>2.8000001E-2</v>
      </c>
      <c r="F2065" s="1">
        <v>1.4E-2</v>
      </c>
      <c r="G2065" s="1">
        <v>0</v>
      </c>
    </row>
    <row r="2066" spans="1:7" x14ac:dyDescent="0.25">
      <c r="A2066">
        <v>8</v>
      </c>
      <c r="B2066">
        <v>2</v>
      </c>
      <c r="C2066">
        <v>1</v>
      </c>
      <c r="D2066" s="2">
        <f t="shared" si="32"/>
        <v>45140.041666666664</v>
      </c>
      <c r="E2066">
        <v>2.8000001E-2</v>
      </c>
      <c r="F2066" s="1">
        <v>1.4999999999999999E-2</v>
      </c>
      <c r="G2066" s="1">
        <v>377.82000732400002</v>
      </c>
    </row>
    <row r="2067" spans="1:7" x14ac:dyDescent="0.25">
      <c r="A2067">
        <v>8</v>
      </c>
      <c r="B2067">
        <v>2</v>
      </c>
      <c r="C2067">
        <v>22</v>
      </c>
      <c r="D2067" s="2">
        <f t="shared" si="32"/>
        <v>45140.916666666664</v>
      </c>
      <c r="E2067">
        <v>2.5000000000000001E-2</v>
      </c>
      <c r="F2067" s="1">
        <v>1.2999999999999999E-2</v>
      </c>
      <c r="G2067" s="1">
        <v>372.59600830099998</v>
      </c>
    </row>
    <row r="2068" spans="1:7" x14ac:dyDescent="0.25">
      <c r="A2068">
        <v>8</v>
      </c>
      <c r="B2068">
        <v>2</v>
      </c>
      <c r="C2068">
        <v>2</v>
      </c>
      <c r="D2068" s="2">
        <f t="shared" si="32"/>
        <v>45140.083333333336</v>
      </c>
      <c r="E2068">
        <v>2.4E-2</v>
      </c>
      <c r="F2068" s="1">
        <v>1.7999998999999999E-2</v>
      </c>
      <c r="G2068" s="1">
        <v>365.18399047899999</v>
      </c>
    </row>
    <row r="2069" spans="1:7" x14ac:dyDescent="0.25">
      <c r="A2069">
        <v>8</v>
      </c>
      <c r="B2069">
        <v>2</v>
      </c>
      <c r="C2069">
        <v>19</v>
      </c>
      <c r="D2069" s="2">
        <f t="shared" si="32"/>
        <v>45140.791666666664</v>
      </c>
      <c r="E2069">
        <v>2.4E-2</v>
      </c>
      <c r="F2069" s="1">
        <v>1.0999999999999999E-2</v>
      </c>
      <c r="G2069" s="1">
        <v>340.26699829099999</v>
      </c>
    </row>
    <row r="2070" spans="1:7" x14ac:dyDescent="0.25">
      <c r="A2070">
        <v>8</v>
      </c>
      <c r="B2070">
        <v>2</v>
      </c>
      <c r="C2070">
        <v>0</v>
      </c>
      <c r="D2070" s="2">
        <f t="shared" si="32"/>
        <v>45140</v>
      </c>
      <c r="E2070">
        <v>1.8999999E-2</v>
      </c>
      <c r="F2070" s="1">
        <v>2.1000000000000001E-2</v>
      </c>
      <c r="G2070" s="1">
        <v>307.33200073199998</v>
      </c>
    </row>
    <row r="2071" spans="1:7" x14ac:dyDescent="0.25">
      <c r="A2071">
        <v>8</v>
      </c>
      <c r="B2071">
        <v>3</v>
      </c>
      <c r="C2071">
        <v>10</v>
      </c>
      <c r="D2071" s="2">
        <f t="shared" si="32"/>
        <v>45141.416666666664</v>
      </c>
      <c r="E2071">
        <v>209.061004639</v>
      </c>
      <c r="F2071" s="1">
        <v>288.41799926800002</v>
      </c>
      <c r="G2071" s="1">
        <v>272.65399169900002</v>
      </c>
    </row>
    <row r="2072" spans="1:7" x14ac:dyDescent="0.25">
      <c r="A2072">
        <v>8</v>
      </c>
      <c r="B2072">
        <v>3</v>
      </c>
      <c r="C2072">
        <v>15</v>
      </c>
      <c r="D2072" s="2">
        <f t="shared" si="32"/>
        <v>45141.625</v>
      </c>
      <c r="E2072">
        <v>208.63999939000001</v>
      </c>
      <c r="F2072" s="1">
        <v>261.02899169900002</v>
      </c>
      <c r="G2072" s="1">
        <v>220.654006958</v>
      </c>
    </row>
    <row r="2073" spans="1:7" x14ac:dyDescent="0.25">
      <c r="A2073">
        <v>8</v>
      </c>
      <c r="B2073">
        <v>3</v>
      </c>
      <c r="C2073">
        <v>14</v>
      </c>
      <c r="D2073" s="2">
        <f t="shared" si="32"/>
        <v>45141.583333333336</v>
      </c>
      <c r="E2073">
        <v>193.88800048799999</v>
      </c>
      <c r="F2073" s="1">
        <v>242.886993408</v>
      </c>
      <c r="G2073" s="1">
        <v>176.229003906</v>
      </c>
    </row>
    <row r="2074" spans="1:7" x14ac:dyDescent="0.25">
      <c r="A2074">
        <v>8</v>
      </c>
      <c r="B2074">
        <v>3</v>
      </c>
      <c r="C2074">
        <v>12</v>
      </c>
      <c r="D2074" s="2">
        <f t="shared" si="32"/>
        <v>45141.5</v>
      </c>
      <c r="E2074">
        <v>187.348999023</v>
      </c>
      <c r="F2074" s="1">
        <v>212.24200439500001</v>
      </c>
      <c r="G2074" s="1">
        <v>119.19999694800001</v>
      </c>
    </row>
    <row r="2075" spans="1:7" x14ac:dyDescent="0.25">
      <c r="A2075">
        <v>8</v>
      </c>
      <c r="B2075">
        <v>3</v>
      </c>
      <c r="C2075">
        <v>9</v>
      </c>
      <c r="D2075" s="2">
        <f t="shared" si="32"/>
        <v>45141.375</v>
      </c>
      <c r="E2075">
        <v>163.82800293</v>
      </c>
      <c r="F2075" s="1">
        <v>214.66200256299999</v>
      </c>
      <c r="G2075" s="1">
        <v>72.460998535000002</v>
      </c>
    </row>
    <row r="2076" spans="1:7" x14ac:dyDescent="0.25">
      <c r="A2076">
        <v>8</v>
      </c>
      <c r="B2076">
        <v>3</v>
      </c>
      <c r="C2076">
        <v>11</v>
      </c>
      <c r="D2076" s="2">
        <f t="shared" si="32"/>
        <v>45141.458333333336</v>
      </c>
      <c r="E2076">
        <v>152.18099975600001</v>
      </c>
      <c r="F2076" s="1">
        <v>214.95599365199999</v>
      </c>
      <c r="G2076" s="1">
        <v>28.736000060999999</v>
      </c>
    </row>
    <row r="2077" spans="1:7" x14ac:dyDescent="0.25">
      <c r="A2077">
        <v>8</v>
      </c>
      <c r="B2077">
        <v>3</v>
      </c>
      <c r="C2077">
        <v>13</v>
      </c>
      <c r="D2077" s="2">
        <f t="shared" si="32"/>
        <v>45141.541666666664</v>
      </c>
      <c r="E2077">
        <v>116.941001892</v>
      </c>
      <c r="F2077" s="1">
        <v>204.43499755900001</v>
      </c>
      <c r="G2077" s="1">
        <v>8.9720001220000007</v>
      </c>
    </row>
    <row r="2078" spans="1:7" x14ac:dyDescent="0.25">
      <c r="A2078">
        <v>8</v>
      </c>
      <c r="B2078">
        <v>3</v>
      </c>
      <c r="C2078">
        <v>16</v>
      </c>
      <c r="D2078" s="2">
        <f t="shared" si="32"/>
        <v>45141.666666666664</v>
      </c>
      <c r="E2078">
        <v>67.849998474000003</v>
      </c>
      <c r="F2078" s="1">
        <v>164.244995117</v>
      </c>
      <c r="G2078" s="1">
        <v>0.368999988</v>
      </c>
    </row>
    <row r="2079" spans="1:7" x14ac:dyDescent="0.25">
      <c r="A2079">
        <v>8</v>
      </c>
      <c r="B2079">
        <v>3</v>
      </c>
      <c r="C2079">
        <v>8</v>
      </c>
      <c r="D2079" s="2">
        <f t="shared" si="32"/>
        <v>45141.333333333336</v>
      </c>
      <c r="E2079">
        <v>62.182998656999999</v>
      </c>
      <c r="F2079" s="1">
        <v>113.220001221</v>
      </c>
      <c r="G2079" s="1">
        <v>0</v>
      </c>
    </row>
    <row r="2080" spans="1:7" x14ac:dyDescent="0.25">
      <c r="A2080">
        <v>8</v>
      </c>
      <c r="B2080">
        <v>3</v>
      </c>
      <c r="C2080">
        <v>17</v>
      </c>
      <c r="D2080" s="2">
        <f t="shared" si="32"/>
        <v>45141.708333333336</v>
      </c>
      <c r="E2080">
        <v>38.993999481000003</v>
      </c>
      <c r="F2080" s="1">
        <v>68.258003235000004</v>
      </c>
      <c r="G2080" s="1">
        <v>0</v>
      </c>
    </row>
    <row r="2081" spans="1:7" x14ac:dyDescent="0.25">
      <c r="A2081">
        <v>8</v>
      </c>
      <c r="B2081">
        <v>3</v>
      </c>
      <c r="C2081">
        <v>7</v>
      </c>
      <c r="D2081" s="2">
        <f t="shared" si="32"/>
        <v>45141.291666666664</v>
      </c>
      <c r="E2081">
        <v>15.550999641000001</v>
      </c>
      <c r="F2081" s="1">
        <v>27.621000290000001</v>
      </c>
      <c r="G2081" s="1">
        <v>0</v>
      </c>
    </row>
    <row r="2082" spans="1:7" x14ac:dyDescent="0.25">
      <c r="A2082">
        <v>8</v>
      </c>
      <c r="B2082">
        <v>3</v>
      </c>
      <c r="C2082">
        <v>18</v>
      </c>
      <c r="D2082" s="2">
        <f t="shared" si="32"/>
        <v>45141.75</v>
      </c>
      <c r="E2082">
        <v>4.521999836</v>
      </c>
      <c r="F2082" s="1">
        <v>7.6110000610000004</v>
      </c>
      <c r="G2082" s="1">
        <v>0</v>
      </c>
    </row>
    <row r="2083" spans="1:7" x14ac:dyDescent="0.25">
      <c r="A2083">
        <v>8</v>
      </c>
      <c r="B2083">
        <v>3</v>
      </c>
      <c r="C2083">
        <v>6</v>
      </c>
      <c r="D2083" s="2">
        <f t="shared" si="32"/>
        <v>45141.25</v>
      </c>
      <c r="E2083">
        <v>0.189999998</v>
      </c>
      <c r="F2083" s="1">
        <v>0.24500000499999999</v>
      </c>
      <c r="G2083" s="1">
        <v>0</v>
      </c>
    </row>
    <row r="2084" spans="1:7" x14ac:dyDescent="0.25">
      <c r="A2084">
        <v>8</v>
      </c>
      <c r="B2084">
        <v>3</v>
      </c>
      <c r="C2084">
        <v>23</v>
      </c>
      <c r="D2084" s="2">
        <f t="shared" si="32"/>
        <v>45141.958333333336</v>
      </c>
      <c r="E2084">
        <v>3.0999999E-2</v>
      </c>
      <c r="F2084" s="1">
        <v>1.6000001E-2</v>
      </c>
      <c r="G2084" s="1">
        <v>0</v>
      </c>
    </row>
    <row r="2085" spans="1:7" x14ac:dyDescent="0.25">
      <c r="A2085">
        <v>8</v>
      </c>
      <c r="B2085">
        <v>3</v>
      </c>
      <c r="C2085">
        <v>22</v>
      </c>
      <c r="D2085" s="2">
        <f t="shared" si="32"/>
        <v>45141.916666666664</v>
      </c>
      <c r="E2085">
        <v>2.9999998999999999E-2</v>
      </c>
      <c r="F2085" s="1">
        <v>1.2999999999999999E-2</v>
      </c>
      <c r="G2085" s="1">
        <v>0</v>
      </c>
    </row>
    <row r="2086" spans="1:7" x14ac:dyDescent="0.25">
      <c r="A2086">
        <v>8</v>
      </c>
      <c r="B2086">
        <v>3</v>
      </c>
      <c r="C2086">
        <v>1</v>
      </c>
      <c r="D2086" s="2">
        <f t="shared" si="32"/>
        <v>45141.041666666664</v>
      </c>
      <c r="E2086">
        <v>2.7000000999999999E-2</v>
      </c>
      <c r="F2086" s="1">
        <v>2.1000000000000001E-2</v>
      </c>
      <c r="G2086" s="1">
        <v>0</v>
      </c>
    </row>
    <row r="2087" spans="1:7" x14ac:dyDescent="0.25">
      <c r="A2087">
        <v>8</v>
      </c>
      <c r="B2087">
        <v>3</v>
      </c>
      <c r="C2087">
        <v>3</v>
      </c>
      <c r="D2087" s="2">
        <f t="shared" si="32"/>
        <v>45141.125</v>
      </c>
      <c r="E2087">
        <v>2.6000000999999998E-2</v>
      </c>
      <c r="F2087" s="1">
        <v>2.3E-2</v>
      </c>
      <c r="G2087" s="1">
        <v>0</v>
      </c>
    </row>
    <row r="2088" spans="1:7" x14ac:dyDescent="0.25">
      <c r="A2088">
        <v>8</v>
      </c>
      <c r="B2088">
        <v>3</v>
      </c>
      <c r="C2088">
        <v>0</v>
      </c>
      <c r="D2088" s="2">
        <f t="shared" si="32"/>
        <v>45141</v>
      </c>
      <c r="E2088">
        <v>2.5000000000000001E-2</v>
      </c>
      <c r="F2088" s="1">
        <v>1.4E-2</v>
      </c>
      <c r="G2088" s="1">
        <v>0</v>
      </c>
    </row>
    <row r="2089" spans="1:7" x14ac:dyDescent="0.25">
      <c r="A2089">
        <v>8</v>
      </c>
      <c r="B2089">
        <v>3</v>
      </c>
      <c r="C2089">
        <v>20</v>
      </c>
      <c r="D2089" s="2">
        <f t="shared" si="32"/>
        <v>45141.833333333336</v>
      </c>
      <c r="E2089">
        <v>2.3E-2</v>
      </c>
      <c r="F2089" s="1">
        <v>1.4E-2</v>
      </c>
      <c r="G2089" s="1">
        <v>0</v>
      </c>
    </row>
    <row r="2090" spans="1:7" x14ac:dyDescent="0.25">
      <c r="A2090">
        <v>8</v>
      </c>
      <c r="B2090">
        <v>3</v>
      </c>
      <c r="C2090">
        <v>21</v>
      </c>
      <c r="D2090" s="2">
        <f t="shared" si="32"/>
        <v>45141.875</v>
      </c>
      <c r="E2090">
        <v>2.1999999999999999E-2</v>
      </c>
      <c r="F2090" s="1">
        <v>1.7999998999999999E-2</v>
      </c>
      <c r="G2090" s="1">
        <v>385.99398803700001</v>
      </c>
    </row>
    <row r="2091" spans="1:7" x14ac:dyDescent="0.25">
      <c r="A2091">
        <v>8</v>
      </c>
      <c r="B2091">
        <v>3</v>
      </c>
      <c r="C2091">
        <v>5</v>
      </c>
      <c r="D2091" s="2">
        <f t="shared" si="32"/>
        <v>45141.208333333336</v>
      </c>
      <c r="E2091">
        <v>2.1999999999999999E-2</v>
      </c>
      <c r="F2091" s="1">
        <v>2.1000000000000001E-2</v>
      </c>
      <c r="G2091" s="1">
        <v>386.70300293000003</v>
      </c>
    </row>
    <row r="2092" spans="1:7" x14ac:dyDescent="0.25">
      <c r="A2092">
        <v>8</v>
      </c>
      <c r="B2092">
        <v>3</v>
      </c>
      <c r="C2092">
        <v>2</v>
      </c>
      <c r="D2092" s="2">
        <f t="shared" si="32"/>
        <v>45141.083333333336</v>
      </c>
      <c r="E2092">
        <v>2.1000000000000001E-2</v>
      </c>
      <c r="F2092" s="1">
        <v>3.9000000999999999E-2</v>
      </c>
      <c r="G2092" s="1">
        <v>358.22100830099998</v>
      </c>
    </row>
    <row r="2093" spans="1:7" x14ac:dyDescent="0.25">
      <c r="A2093">
        <v>8</v>
      </c>
      <c r="B2093">
        <v>3</v>
      </c>
      <c r="C2093">
        <v>4</v>
      </c>
      <c r="D2093" s="2">
        <f t="shared" si="32"/>
        <v>45141.166666666664</v>
      </c>
      <c r="E2093">
        <v>2.1000000000000001E-2</v>
      </c>
      <c r="F2093" s="1">
        <v>3.0999999E-2</v>
      </c>
      <c r="G2093" s="1">
        <v>344.12399291999998</v>
      </c>
    </row>
    <row r="2094" spans="1:7" x14ac:dyDescent="0.25">
      <c r="A2094">
        <v>8</v>
      </c>
      <c r="B2094">
        <v>3</v>
      </c>
      <c r="C2094">
        <v>19</v>
      </c>
      <c r="D2094" s="2">
        <f t="shared" si="32"/>
        <v>45141.791666666664</v>
      </c>
      <c r="E2094">
        <v>1.7999998999999999E-2</v>
      </c>
      <c r="F2094" s="1">
        <v>1.7999998999999999E-2</v>
      </c>
      <c r="G2094" s="1">
        <v>305.218994141</v>
      </c>
    </row>
    <row r="2095" spans="1:7" x14ac:dyDescent="0.25">
      <c r="A2095">
        <v>8</v>
      </c>
      <c r="B2095">
        <v>4</v>
      </c>
      <c r="C2095">
        <v>12</v>
      </c>
      <c r="D2095" s="2">
        <f t="shared" si="32"/>
        <v>45142.5</v>
      </c>
      <c r="E2095">
        <v>179.36399841299999</v>
      </c>
      <c r="F2095" s="1">
        <v>371.50601196299999</v>
      </c>
      <c r="G2095" s="1">
        <v>279.677001953</v>
      </c>
    </row>
    <row r="2096" spans="1:7" x14ac:dyDescent="0.25">
      <c r="A2096">
        <v>8</v>
      </c>
      <c r="B2096">
        <v>4</v>
      </c>
      <c r="C2096">
        <v>13</v>
      </c>
      <c r="D2096" s="2">
        <f t="shared" si="32"/>
        <v>45142.541666666664</v>
      </c>
      <c r="E2096">
        <v>168.13299560499999</v>
      </c>
      <c r="F2096" s="1">
        <v>366.05300903300002</v>
      </c>
      <c r="G2096" s="1">
        <v>220.40499877900001</v>
      </c>
    </row>
    <row r="2097" spans="1:7" x14ac:dyDescent="0.25">
      <c r="A2097">
        <v>8</v>
      </c>
      <c r="B2097">
        <v>4</v>
      </c>
      <c r="C2097">
        <v>11</v>
      </c>
      <c r="D2097" s="2">
        <f t="shared" si="32"/>
        <v>45142.458333333336</v>
      </c>
      <c r="E2097">
        <v>162.64999389600001</v>
      </c>
      <c r="F2097" s="1">
        <v>359.12701415999999</v>
      </c>
      <c r="G2097" s="1">
        <v>125.225997925</v>
      </c>
    </row>
    <row r="2098" spans="1:7" x14ac:dyDescent="0.25">
      <c r="A2098">
        <v>8</v>
      </c>
      <c r="B2098">
        <v>4</v>
      </c>
      <c r="C2098">
        <v>14</v>
      </c>
      <c r="D2098" s="2">
        <f t="shared" si="32"/>
        <v>45142.583333333336</v>
      </c>
      <c r="E2098">
        <v>156.628005981</v>
      </c>
      <c r="F2098" s="1">
        <v>331.177001953</v>
      </c>
      <c r="G2098" s="1">
        <v>118.833000183</v>
      </c>
    </row>
    <row r="2099" spans="1:7" x14ac:dyDescent="0.25">
      <c r="A2099">
        <v>8</v>
      </c>
      <c r="B2099">
        <v>4</v>
      </c>
      <c r="C2099">
        <v>10</v>
      </c>
      <c r="D2099" s="2">
        <f t="shared" si="32"/>
        <v>45142.416666666664</v>
      </c>
      <c r="E2099">
        <v>139.024002075</v>
      </c>
      <c r="F2099" s="1">
        <v>302.65798950200002</v>
      </c>
      <c r="G2099" s="1">
        <v>70.681999207000004</v>
      </c>
    </row>
    <row r="2100" spans="1:7" x14ac:dyDescent="0.25">
      <c r="A2100">
        <v>8</v>
      </c>
      <c r="B2100">
        <v>4</v>
      </c>
      <c r="C2100">
        <v>15</v>
      </c>
      <c r="D2100" s="2">
        <f t="shared" si="32"/>
        <v>45142.625</v>
      </c>
      <c r="E2100">
        <v>131.341995239</v>
      </c>
      <c r="F2100" s="1">
        <v>264.89999389600001</v>
      </c>
      <c r="G2100" s="1">
        <v>30.173000336000001</v>
      </c>
    </row>
    <row r="2101" spans="1:7" x14ac:dyDescent="0.25">
      <c r="A2101">
        <v>8</v>
      </c>
      <c r="B2101">
        <v>4</v>
      </c>
      <c r="C2101">
        <v>9</v>
      </c>
      <c r="D2101" s="2">
        <f t="shared" si="32"/>
        <v>45142.375</v>
      </c>
      <c r="E2101">
        <v>116.318000793</v>
      </c>
      <c r="F2101" s="1">
        <v>216.20399475100001</v>
      </c>
      <c r="G2101" s="1">
        <v>8.5200004580000002</v>
      </c>
    </row>
    <row r="2102" spans="1:7" x14ac:dyDescent="0.25">
      <c r="A2102">
        <v>8</v>
      </c>
      <c r="B2102">
        <v>4</v>
      </c>
      <c r="C2102">
        <v>16</v>
      </c>
      <c r="D2102" s="2">
        <f t="shared" si="32"/>
        <v>45142.666666666664</v>
      </c>
      <c r="E2102">
        <v>91.316001892000003</v>
      </c>
      <c r="F2102" s="1">
        <v>170.326004028</v>
      </c>
      <c r="G2102" s="1">
        <v>0.301999986</v>
      </c>
    </row>
    <row r="2103" spans="1:7" x14ac:dyDescent="0.25">
      <c r="A2103">
        <v>8</v>
      </c>
      <c r="B2103">
        <v>4</v>
      </c>
      <c r="C2103">
        <v>8</v>
      </c>
      <c r="D2103" s="2">
        <f t="shared" si="32"/>
        <v>45142.333333333336</v>
      </c>
      <c r="E2103">
        <v>40.119998932000001</v>
      </c>
      <c r="F2103" s="1">
        <v>115.899002075</v>
      </c>
      <c r="G2103" s="1">
        <v>0</v>
      </c>
    </row>
    <row r="2104" spans="1:7" x14ac:dyDescent="0.25">
      <c r="A2104">
        <v>8</v>
      </c>
      <c r="B2104">
        <v>4</v>
      </c>
      <c r="C2104">
        <v>17</v>
      </c>
      <c r="D2104" s="2">
        <f t="shared" si="32"/>
        <v>45142.708333333336</v>
      </c>
      <c r="E2104">
        <v>13.550999641000001</v>
      </c>
      <c r="F2104" s="1">
        <v>69.752998352000006</v>
      </c>
      <c r="G2104" s="1">
        <v>0</v>
      </c>
    </row>
    <row r="2105" spans="1:7" x14ac:dyDescent="0.25">
      <c r="A2105">
        <v>8</v>
      </c>
      <c r="B2105">
        <v>4</v>
      </c>
      <c r="C2105">
        <v>7</v>
      </c>
      <c r="D2105" s="2">
        <f t="shared" si="32"/>
        <v>45142.291666666664</v>
      </c>
      <c r="E2105">
        <v>4.4749999049999998</v>
      </c>
      <c r="F2105" s="1">
        <v>28.031000136999999</v>
      </c>
      <c r="G2105" s="1">
        <v>0</v>
      </c>
    </row>
    <row r="2106" spans="1:7" x14ac:dyDescent="0.25">
      <c r="A2106">
        <v>8</v>
      </c>
      <c r="B2106">
        <v>4</v>
      </c>
      <c r="C2106">
        <v>18</v>
      </c>
      <c r="D2106" s="2">
        <f t="shared" si="32"/>
        <v>45142.75</v>
      </c>
      <c r="E2106">
        <v>0.193000004</v>
      </c>
      <c r="F2106" s="1">
        <v>8.6490001680000006</v>
      </c>
      <c r="G2106" s="1">
        <v>0</v>
      </c>
    </row>
    <row r="2107" spans="1:7" x14ac:dyDescent="0.25">
      <c r="A2107">
        <v>8</v>
      </c>
      <c r="B2107">
        <v>4</v>
      </c>
      <c r="C2107">
        <v>6</v>
      </c>
      <c r="D2107" s="2">
        <f t="shared" si="32"/>
        <v>45142.25</v>
      </c>
      <c r="E2107">
        <v>3.2000002E-2</v>
      </c>
      <c r="F2107" s="1">
        <v>0.38299998600000001</v>
      </c>
      <c r="G2107" s="1">
        <v>0</v>
      </c>
    </row>
    <row r="2108" spans="1:7" x14ac:dyDescent="0.25">
      <c r="A2108">
        <v>8</v>
      </c>
      <c r="B2108">
        <v>4</v>
      </c>
      <c r="C2108">
        <v>4</v>
      </c>
      <c r="D2108" s="2">
        <f t="shared" si="32"/>
        <v>45142.166666666664</v>
      </c>
      <c r="E2108">
        <v>2.7000000999999999E-2</v>
      </c>
      <c r="F2108" s="1">
        <v>2.7000000999999999E-2</v>
      </c>
      <c r="G2108" s="1">
        <v>0</v>
      </c>
    </row>
    <row r="2109" spans="1:7" x14ac:dyDescent="0.25">
      <c r="A2109">
        <v>8</v>
      </c>
      <c r="B2109">
        <v>4</v>
      </c>
      <c r="C2109">
        <v>5</v>
      </c>
      <c r="D2109" s="2">
        <f t="shared" si="32"/>
        <v>45142.208333333336</v>
      </c>
      <c r="E2109">
        <v>2.6000000999999998E-2</v>
      </c>
      <c r="F2109" s="1">
        <v>3.5999997999999998E-2</v>
      </c>
      <c r="G2109" s="1">
        <v>0</v>
      </c>
    </row>
    <row r="2110" spans="1:7" x14ac:dyDescent="0.25">
      <c r="A2110">
        <v>8</v>
      </c>
      <c r="B2110">
        <v>4</v>
      </c>
      <c r="C2110">
        <v>21</v>
      </c>
      <c r="D2110" s="2">
        <f t="shared" si="32"/>
        <v>45142.875</v>
      </c>
      <c r="E2110">
        <v>2.5000000000000001E-2</v>
      </c>
      <c r="F2110" s="1">
        <v>2.4E-2</v>
      </c>
      <c r="G2110" s="1">
        <v>0</v>
      </c>
    </row>
    <row r="2111" spans="1:7" x14ac:dyDescent="0.25">
      <c r="A2111">
        <v>8</v>
      </c>
      <c r="B2111">
        <v>4</v>
      </c>
      <c r="C2111">
        <v>3</v>
      </c>
      <c r="D2111" s="2">
        <f t="shared" si="32"/>
        <v>45142.125</v>
      </c>
      <c r="E2111">
        <v>2.4E-2</v>
      </c>
      <c r="F2111" s="1">
        <v>2.4E-2</v>
      </c>
      <c r="G2111" s="1">
        <v>0</v>
      </c>
    </row>
    <row r="2112" spans="1:7" x14ac:dyDescent="0.25">
      <c r="A2112">
        <v>8</v>
      </c>
      <c r="B2112">
        <v>4</v>
      </c>
      <c r="C2112">
        <v>0</v>
      </c>
      <c r="D2112" s="2">
        <f t="shared" si="32"/>
        <v>45142</v>
      </c>
      <c r="E2112">
        <v>2.4E-2</v>
      </c>
      <c r="F2112" s="1">
        <v>1.6000001E-2</v>
      </c>
      <c r="G2112" s="1">
        <v>0</v>
      </c>
    </row>
    <row r="2113" spans="1:7" x14ac:dyDescent="0.25">
      <c r="A2113">
        <v>8</v>
      </c>
      <c r="B2113">
        <v>4</v>
      </c>
      <c r="C2113">
        <v>23</v>
      </c>
      <c r="D2113" s="2">
        <f t="shared" si="32"/>
        <v>45142.958333333336</v>
      </c>
      <c r="E2113">
        <v>2.1999999999999999E-2</v>
      </c>
      <c r="F2113" s="1">
        <v>1.7999998999999999E-2</v>
      </c>
      <c r="G2113" s="1">
        <v>0</v>
      </c>
    </row>
    <row r="2114" spans="1:7" x14ac:dyDescent="0.25">
      <c r="A2114">
        <v>8</v>
      </c>
      <c r="B2114">
        <v>4</v>
      </c>
      <c r="C2114">
        <v>1</v>
      </c>
      <c r="D2114" s="2">
        <f t="shared" si="32"/>
        <v>45142.041666666664</v>
      </c>
      <c r="E2114">
        <v>1.7999998999999999E-2</v>
      </c>
      <c r="F2114" s="1">
        <v>1.7000001000000001E-2</v>
      </c>
      <c r="G2114" s="1">
        <v>330.687011719</v>
      </c>
    </row>
    <row r="2115" spans="1:7" x14ac:dyDescent="0.25">
      <c r="A2115">
        <v>8</v>
      </c>
      <c r="B2115">
        <v>4</v>
      </c>
      <c r="C2115">
        <v>2</v>
      </c>
      <c r="D2115" s="2">
        <f t="shared" ref="D2115:D2178" si="33">DATE(2023,A2115,B2115) + TIME(C2115,0,0)</f>
        <v>45142.083333333336</v>
      </c>
      <c r="E2115">
        <v>208.85699462900001</v>
      </c>
      <c r="F2115" s="1">
        <v>2.6000000999999998E-2</v>
      </c>
      <c r="G2115" s="1">
        <v>309.85000610399999</v>
      </c>
    </row>
    <row r="2116" spans="1:7" x14ac:dyDescent="0.25">
      <c r="A2116">
        <v>8</v>
      </c>
      <c r="B2116">
        <v>4</v>
      </c>
      <c r="C2116">
        <v>22</v>
      </c>
      <c r="D2116" s="2">
        <f t="shared" si="33"/>
        <v>45142.916666666664</v>
      </c>
      <c r="E2116">
        <v>203.822998047</v>
      </c>
      <c r="F2116" s="1">
        <v>2.7000000999999999E-2</v>
      </c>
      <c r="G2116" s="1">
        <v>303.05398559600002</v>
      </c>
    </row>
    <row r="2117" spans="1:7" x14ac:dyDescent="0.25">
      <c r="A2117">
        <v>8</v>
      </c>
      <c r="B2117">
        <v>4</v>
      </c>
      <c r="C2117">
        <v>20</v>
      </c>
      <c r="D2117" s="2">
        <f t="shared" si="33"/>
        <v>45142.833333333336</v>
      </c>
      <c r="E2117">
        <v>189.36399841299999</v>
      </c>
      <c r="F2117" s="1">
        <v>1.4999999999999999E-2</v>
      </c>
      <c r="G2117" s="1">
        <v>291.91500854499998</v>
      </c>
    </row>
    <row r="2118" spans="1:7" x14ac:dyDescent="0.25">
      <c r="A2118">
        <v>8</v>
      </c>
      <c r="B2118">
        <v>4</v>
      </c>
      <c r="C2118">
        <v>19</v>
      </c>
      <c r="D2118" s="2">
        <f t="shared" si="33"/>
        <v>45142.791666666664</v>
      </c>
      <c r="E2118">
        <v>168.23199462900001</v>
      </c>
      <c r="F2118" s="1">
        <v>0.01</v>
      </c>
      <c r="G2118" s="1">
        <v>264.08700561500001</v>
      </c>
    </row>
    <row r="2119" spans="1:7" x14ac:dyDescent="0.25">
      <c r="A2119">
        <v>8</v>
      </c>
      <c r="B2119">
        <v>5</v>
      </c>
      <c r="C2119">
        <v>13</v>
      </c>
      <c r="D2119" s="2">
        <f t="shared" si="33"/>
        <v>45143.541666666664</v>
      </c>
      <c r="E2119">
        <v>153.529006958</v>
      </c>
      <c r="F2119" s="1">
        <v>376.89300537100002</v>
      </c>
      <c r="G2119" s="1">
        <v>218.90899658199999</v>
      </c>
    </row>
    <row r="2120" spans="1:7" x14ac:dyDescent="0.25">
      <c r="A2120">
        <v>8</v>
      </c>
      <c r="B2120">
        <v>5</v>
      </c>
      <c r="C2120">
        <v>12</v>
      </c>
      <c r="D2120" s="2">
        <f t="shared" si="33"/>
        <v>45143.5</v>
      </c>
      <c r="E2120">
        <v>152.86199951200001</v>
      </c>
      <c r="F2120" s="1">
        <v>378.32800293000003</v>
      </c>
      <c r="G2120" s="1">
        <v>166.451004028</v>
      </c>
    </row>
    <row r="2121" spans="1:7" x14ac:dyDescent="0.25">
      <c r="A2121">
        <v>8</v>
      </c>
      <c r="B2121">
        <v>5</v>
      </c>
      <c r="C2121">
        <v>11</v>
      </c>
      <c r="D2121" s="2">
        <f t="shared" si="33"/>
        <v>45143.458333333336</v>
      </c>
      <c r="E2121">
        <v>115.76699829099999</v>
      </c>
      <c r="F2121" s="1">
        <v>352.72100830099998</v>
      </c>
      <c r="G2121" s="1">
        <v>75.442001343000001</v>
      </c>
    </row>
    <row r="2122" spans="1:7" x14ac:dyDescent="0.25">
      <c r="A2122">
        <v>8</v>
      </c>
      <c r="B2122">
        <v>5</v>
      </c>
      <c r="C2122">
        <v>14</v>
      </c>
      <c r="D2122" s="2">
        <f t="shared" si="33"/>
        <v>45143.583333333336</v>
      </c>
      <c r="E2122">
        <v>98.958000182999996</v>
      </c>
      <c r="F2122" s="1">
        <v>335.70901489300002</v>
      </c>
      <c r="G2122" s="1">
        <v>25.773000716999999</v>
      </c>
    </row>
    <row r="2123" spans="1:7" x14ac:dyDescent="0.25">
      <c r="A2123">
        <v>8</v>
      </c>
      <c r="B2123">
        <v>5</v>
      </c>
      <c r="C2123">
        <v>10</v>
      </c>
      <c r="D2123" s="2">
        <f t="shared" si="33"/>
        <v>45143.416666666664</v>
      </c>
      <c r="E2123">
        <v>59.198001861999998</v>
      </c>
      <c r="F2123" s="1">
        <v>300.11300659199998</v>
      </c>
      <c r="G2123" s="1">
        <v>8.4829998020000001</v>
      </c>
    </row>
    <row r="2124" spans="1:7" x14ac:dyDescent="0.25">
      <c r="A2124">
        <v>8</v>
      </c>
      <c r="B2124">
        <v>5</v>
      </c>
      <c r="C2124">
        <v>15</v>
      </c>
      <c r="D2124" s="2">
        <f t="shared" si="33"/>
        <v>45143.625</v>
      </c>
      <c r="E2124">
        <v>41.476001740000001</v>
      </c>
      <c r="F2124" s="1">
        <v>271.83999633799999</v>
      </c>
      <c r="G2124" s="1">
        <v>0.33000001299999998</v>
      </c>
    </row>
    <row r="2125" spans="1:7" x14ac:dyDescent="0.25">
      <c r="A2125">
        <v>8</v>
      </c>
      <c r="B2125">
        <v>5</v>
      </c>
      <c r="C2125">
        <v>9</v>
      </c>
      <c r="D2125" s="2">
        <f t="shared" si="33"/>
        <v>45143.375</v>
      </c>
      <c r="E2125">
        <v>15.298000335999999</v>
      </c>
      <c r="F2125" s="1">
        <v>216.229003906</v>
      </c>
      <c r="G2125" s="1">
        <v>0</v>
      </c>
    </row>
    <row r="2126" spans="1:7" x14ac:dyDescent="0.25">
      <c r="A2126">
        <v>8</v>
      </c>
      <c r="B2126">
        <v>5</v>
      </c>
      <c r="C2126">
        <v>16</v>
      </c>
      <c r="D2126" s="2">
        <f t="shared" si="33"/>
        <v>45143.666666666664</v>
      </c>
      <c r="E2126">
        <v>5.2859997749999996</v>
      </c>
      <c r="F2126" s="1">
        <v>121.55000305199999</v>
      </c>
      <c r="G2126" s="1">
        <v>0</v>
      </c>
    </row>
    <row r="2127" spans="1:7" x14ac:dyDescent="0.25">
      <c r="A2127">
        <v>8</v>
      </c>
      <c r="B2127">
        <v>5</v>
      </c>
      <c r="C2127">
        <v>8</v>
      </c>
      <c r="D2127" s="2">
        <f t="shared" si="33"/>
        <v>45143.333333333336</v>
      </c>
      <c r="E2127">
        <v>0.219999999</v>
      </c>
      <c r="F2127" s="1">
        <v>115.702003479</v>
      </c>
      <c r="G2127" s="1">
        <v>0</v>
      </c>
    </row>
    <row r="2128" spans="1:7" x14ac:dyDescent="0.25">
      <c r="A2128">
        <v>8</v>
      </c>
      <c r="B2128">
        <v>5</v>
      </c>
      <c r="C2128">
        <v>17</v>
      </c>
      <c r="D2128" s="2">
        <f t="shared" si="33"/>
        <v>45143.708333333336</v>
      </c>
      <c r="E2128">
        <v>3.5000000000000003E-2</v>
      </c>
      <c r="F2128" s="1">
        <v>68.198997497999997</v>
      </c>
      <c r="G2128" s="1">
        <v>0</v>
      </c>
    </row>
    <row r="2129" spans="1:7" x14ac:dyDescent="0.25">
      <c r="A2129">
        <v>8</v>
      </c>
      <c r="B2129">
        <v>5</v>
      </c>
      <c r="C2129">
        <v>7</v>
      </c>
      <c r="D2129" s="2">
        <f t="shared" si="33"/>
        <v>45143.291666666664</v>
      </c>
      <c r="E2129">
        <v>3.3000000000000002E-2</v>
      </c>
      <c r="F2129" s="1">
        <v>29.382999420000001</v>
      </c>
      <c r="G2129" s="1">
        <v>0</v>
      </c>
    </row>
    <row r="2130" spans="1:7" x14ac:dyDescent="0.25">
      <c r="A2130">
        <v>8</v>
      </c>
      <c r="B2130">
        <v>5</v>
      </c>
      <c r="C2130">
        <v>18</v>
      </c>
      <c r="D2130" s="2">
        <f t="shared" si="33"/>
        <v>45143.75</v>
      </c>
      <c r="E2130">
        <v>3.0999999E-2</v>
      </c>
      <c r="F2130" s="1">
        <v>8.1260004039999991</v>
      </c>
      <c r="G2130" s="1">
        <v>0</v>
      </c>
    </row>
    <row r="2131" spans="1:7" x14ac:dyDescent="0.25">
      <c r="A2131">
        <v>8</v>
      </c>
      <c r="B2131">
        <v>5</v>
      </c>
      <c r="C2131">
        <v>6</v>
      </c>
      <c r="D2131" s="2">
        <f t="shared" si="33"/>
        <v>45143.25</v>
      </c>
      <c r="E2131">
        <v>2.9999998999999999E-2</v>
      </c>
      <c r="F2131" s="1">
        <v>0.31999999299999998</v>
      </c>
      <c r="G2131" s="1">
        <v>0</v>
      </c>
    </row>
    <row r="2132" spans="1:7" x14ac:dyDescent="0.25">
      <c r="A2132">
        <v>8</v>
      </c>
      <c r="B2132">
        <v>5</v>
      </c>
      <c r="C2132">
        <v>20</v>
      </c>
      <c r="D2132" s="2">
        <f t="shared" si="33"/>
        <v>45143.833333333336</v>
      </c>
      <c r="E2132">
        <v>2.8000001E-2</v>
      </c>
      <c r="F2132" s="1">
        <v>8.9999999999999993E-3</v>
      </c>
      <c r="G2132" s="1">
        <v>0</v>
      </c>
    </row>
    <row r="2133" spans="1:7" x14ac:dyDescent="0.25">
      <c r="A2133">
        <v>8</v>
      </c>
      <c r="B2133">
        <v>5</v>
      </c>
      <c r="C2133">
        <v>21</v>
      </c>
      <c r="D2133" s="2">
        <f t="shared" si="33"/>
        <v>45143.875</v>
      </c>
      <c r="E2133">
        <v>2.7000000999999999E-2</v>
      </c>
      <c r="F2133" s="1">
        <v>4.0000000000000001E-3</v>
      </c>
      <c r="G2133" s="1">
        <v>0</v>
      </c>
    </row>
    <row r="2134" spans="1:7" x14ac:dyDescent="0.25">
      <c r="A2134">
        <v>8</v>
      </c>
      <c r="B2134">
        <v>5</v>
      </c>
      <c r="C2134">
        <v>22</v>
      </c>
      <c r="D2134" s="2">
        <f t="shared" si="33"/>
        <v>45143.916666666664</v>
      </c>
      <c r="E2134">
        <v>2.6000000999999998E-2</v>
      </c>
      <c r="F2134" s="1">
        <v>0.01</v>
      </c>
      <c r="G2134" s="1">
        <v>0</v>
      </c>
    </row>
    <row r="2135" spans="1:7" x14ac:dyDescent="0.25">
      <c r="A2135">
        <v>8</v>
      </c>
      <c r="B2135">
        <v>5</v>
      </c>
      <c r="C2135">
        <v>3</v>
      </c>
      <c r="D2135" s="2">
        <f t="shared" si="33"/>
        <v>45143.125</v>
      </c>
      <c r="E2135">
        <v>2.5000000000000001E-2</v>
      </c>
      <c r="F2135" s="1">
        <v>1.4999999999999999E-2</v>
      </c>
      <c r="G2135" s="1">
        <v>0</v>
      </c>
    </row>
    <row r="2136" spans="1:7" x14ac:dyDescent="0.25">
      <c r="A2136">
        <v>8</v>
      </c>
      <c r="B2136">
        <v>5</v>
      </c>
      <c r="C2136">
        <v>23</v>
      </c>
      <c r="D2136" s="2">
        <f t="shared" si="33"/>
        <v>45143.958333333336</v>
      </c>
      <c r="E2136">
        <v>2.3E-2</v>
      </c>
      <c r="F2136" s="1">
        <v>2.3E-2</v>
      </c>
      <c r="G2136" s="1">
        <v>383.87799072299998</v>
      </c>
    </row>
    <row r="2137" spans="1:7" x14ac:dyDescent="0.25">
      <c r="A2137">
        <v>8</v>
      </c>
      <c r="B2137">
        <v>5</v>
      </c>
      <c r="C2137">
        <v>0</v>
      </c>
      <c r="D2137" s="2">
        <f t="shared" si="33"/>
        <v>45143</v>
      </c>
      <c r="E2137">
        <v>2.1999999999999999E-2</v>
      </c>
      <c r="F2137" s="1">
        <v>1.2E-2</v>
      </c>
      <c r="G2137" s="1">
        <v>376.30999755900001</v>
      </c>
    </row>
    <row r="2138" spans="1:7" x14ac:dyDescent="0.25">
      <c r="A2138">
        <v>8</v>
      </c>
      <c r="B2138">
        <v>5</v>
      </c>
      <c r="C2138">
        <v>2</v>
      </c>
      <c r="D2138" s="2">
        <f t="shared" si="33"/>
        <v>45143.083333333336</v>
      </c>
      <c r="E2138">
        <v>0.02</v>
      </c>
      <c r="F2138" s="1">
        <v>1.8999999E-2</v>
      </c>
      <c r="G2138" s="1">
        <v>347.27899169900002</v>
      </c>
    </row>
    <row r="2139" spans="1:7" x14ac:dyDescent="0.25">
      <c r="A2139">
        <v>8</v>
      </c>
      <c r="B2139">
        <v>5</v>
      </c>
      <c r="C2139">
        <v>1</v>
      </c>
      <c r="D2139" s="2">
        <f t="shared" si="33"/>
        <v>45143.041666666664</v>
      </c>
      <c r="E2139">
        <v>200.54200744600001</v>
      </c>
      <c r="F2139" s="1">
        <v>2.1999999999999999E-2</v>
      </c>
      <c r="G2139" s="1">
        <v>308.21099853499999</v>
      </c>
    </row>
    <row r="2140" spans="1:7" x14ac:dyDescent="0.25">
      <c r="A2140">
        <v>8</v>
      </c>
      <c r="B2140">
        <v>5</v>
      </c>
      <c r="C2140">
        <v>19</v>
      </c>
      <c r="D2140" s="2">
        <f t="shared" si="33"/>
        <v>45143.791666666664</v>
      </c>
      <c r="E2140">
        <v>196.07400512699999</v>
      </c>
      <c r="F2140" s="1">
        <v>5.0000000000000001E-3</v>
      </c>
      <c r="G2140" s="1">
        <v>280.73199462899998</v>
      </c>
    </row>
    <row r="2141" spans="1:7" x14ac:dyDescent="0.25">
      <c r="A2141">
        <v>8</v>
      </c>
      <c r="B2141">
        <v>5</v>
      </c>
      <c r="C2141">
        <v>4</v>
      </c>
      <c r="D2141" s="2">
        <f t="shared" si="33"/>
        <v>45143.166666666664</v>
      </c>
      <c r="E2141">
        <v>185.97500610399999</v>
      </c>
      <c r="F2141" s="1">
        <v>1.4999999999999999E-2</v>
      </c>
      <c r="G2141" s="1">
        <v>285.80499267599998</v>
      </c>
    </row>
    <row r="2142" spans="1:7" x14ac:dyDescent="0.25">
      <c r="A2142">
        <v>8</v>
      </c>
      <c r="B2142">
        <v>5</v>
      </c>
      <c r="C2142">
        <v>5</v>
      </c>
      <c r="D2142" s="2">
        <f t="shared" si="33"/>
        <v>45143.208333333336</v>
      </c>
      <c r="E2142">
        <v>166.634002686</v>
      </c>
      <c r="F2142" s="1">
        <v>5.0000000000000001E-3</v>
      </c>
      <c r="G2142" s="1">
        <v>218.00599670400001</v>
      </c>
    </row>
    <row r="2143" spans="1:7" x14ac:dyDescent="0.25">
      <c r="A2143">
        <v>8</v>
      </c>
      <c r="B2143">
        <v>6</v>
      </c>
      <c r="C2143">
        <v>12</v>
      </c>
      <c r="D2143" s="2">
        <f t="shared" si="33"/>
        <v>45144.5</v>
      </c>
      <c r="E2143">
        <v>156.154006958</v>
      </c>
      <c r="F2143" s="1">
        <v>325.545013428</v>
      </c>
      <c r="G2143" s="1">
        <v>179.947998047</v>
      </c>
    </row>
    <row r="2144" spans="1:7" x14ac:dyDescent="0.25">
      <c r="A2144">
        <v>8</v>
      </c>
      <c r="B2144">
        <v>6</v>
      </c>
      <c r="C2144">
        <v>11</v>
      </c>
      <c r="D2144" s="2">
        <f t="shared" si="33"/>
        <v>45144.458333333336</v>
      </c>
      <c r="E2144">
        <v>147.79100036599999</v>
      </c>
      <c r="F2144" s="1">
        <v>301.72198486299999</v>
      </c>
      <c r="G2144" s="1">
        <v>112.801002502</v>
      </c>
    </row>
    <row r="2145" spans="1:7" x14ac:dyDescent="0.25">
      <c r="A2145">
        <v>8</v>
      </c>
      <c r="B2145">
        <v>6</v>
      </c>
      <c r="C2145">
        <v>10</v>
      </c>
      <c r="D2145" s="2">
        <f t="shared" si="33"/>
        <v>45144.416666666664</v>
      </c>
      <c r="E2145">
        <v>118.91600036600001</v>
      </c>
      <c r="F2145" s="1">
        <v>297.006988525</v>
      </c>
      <c r="G2145" s="1">
        <v>74.811996460000003</v>
      </c>
    </row>
    <row r="2146" spans="1:7" x14ac:dyDescent="0.25">
      <c r="A2146">
        <v>8</v>
      </c>
      <c r="B2146">
        <v>6</v>
      </c>
      <c r="C2146">
        <v>14</v>
      </c>
      <c r="D2146" s="2">
        <f t="shared" si="33"/>
        <v>45144.583333333336</v>
      </c>
      <c r="E2146">
        <v>94.782997131000002</v>
      </c>
      <c r="F2146" s="1">
        <v>282.875</v>
      </c>
      <c r="G2146" s="1">
        <v>29.343999863000001</v>
      </c>
    </row>
    <row r="2147" spans="1:7" x14ac:dyDescent="0.25">
      <c r="A2147">
        <v>8</v>
      </c>
      <c r="B2147">
        <v>6</v>
      </c>
      <c r="C2147">
        <v>13</v>
      </c>
      <c r="D2147" s="2">
        <f t="shared" si="33"/>
        <v>45144.541666666664</v>
      </c>
      <c r="E2147">
        <v>66.245002747000001</v>
      </c>
      <c r="F2147" s="1">
        <v>253.24400329599999</v>
      </c>
      <c r="G2147" s="1">
        <v>9.7969999310000002</v>
      </c>
    </row>
    <row r="2148" spans="1:7" x14ac:dyDescent="0.25">
      <c r="A2148">
        <v>8</v>
      </c>
      <c r="B2148">
        <v>6</v>
      </c>
      <c r="C2148">
        <v>15</v>
      </c>
      <c r="D2148" s="2">
        <f t="shared" si="33"/>
        <v>45144.625</v>
      </c>
      <c r="E2148">
        <v>38.948001861999998</v>
      </c>
      <c r="F2148" s="1">
        <v>234.76499939000001</v>
      </c>
      <c r="G2148" s="1">
        <v>0.347000003</v>
      </c>
    </row>
    <row r="2149" spans="1:7" x14ac:dyDescent="0.25">
      <c r="A2149">
        <v>8</v>
      </c>
      <c r="B2149">
        <v>6</v>
      </c>
      <c r="C2149">
        <v>9</v>
      </c>
      <c r="D2149" s="2">
        <f t="shared" si="33"/>
        <v>45144.375</v>
      </c>
      <c r="E2149">
        <v>20.517000198000002</v>
      </c>
      <c r="F2149" s="1">
        <v>214.26699829099999</v>
      </c>
      <c r="G2149" s="1">
        <v>0</v>
      </c>
    </row>
    <row r="2150" spans="1:7" x14ac:dyDescent="0.25">
      <c r="A2150">
        <v>8</v>
      </c>
      <c r="B2150">
        <v>6</v>
      </c>
      <c r="C2150">
        <v>16</v>
      </c>
      <c r="D2150" s="2">
        <f t="shared" si="33"/>
        <v>45144.666666666664</v>
      </c>
      <c r="E2150">
        <v>3.5460000040000001</v>
      </c>
      <c r="F2150" s="1">
        <v>160.97300720199999</v>
      </c>
      <c r="G2150" s="1">
        <v>0</v>
      </c>
    </row>
    <row r="2151" spans="1:7" x14ac:dyDescent="0.25">
      <c r="A2151">
        <v>8</v>
      </c>
      <c r="B2151">
        <v>6</v>
      </c>
      <c r="C2151">
        <v>8</v>
      </c>
      <c r="D2151" s="2">
        <f t="shared" si="33"/>
        <v>45144.333333333336</v>
      </c>
      <c r="E2151">
        <v>0.36300000500000001</v>
      </c>
      <c r="F2151" s="1">
        <v>73.513000488000003</v>
      </c>
      <c r="G2151" s="1">
        <v>0</v>
      </c>
    </row>
    <row r="2152" spans="1:7" x14ac:dyDescent="0.25">
      <c r="A2152">
        <v>8</v>
      </c>
      <c r="B2152">
        <v>6</v>
      </c>
      <c r="C2152">
        <v>7</v>
      </c>
      <c r="D2152" s="2">
        <f t="shared" si="33"/>
        <v>45144.291666666664</v>
      </c>
      <c r="E2152">
        <v>2.8000001E-2</v>
      </c>
      <c r="F2152" s="1">
        <v>25.100999831999999</v>
      </c>
      <c r="G2152" s="1">
        <v>0</v>
      </c>
    </row>
    <row r="2153" spans="1:7" x14ac:dyDescent="0.25">
      <c r="A2153">
        <v>8</v>
      </c>
      <c r="B2153">
        <v>6</v>
      </c>
      <c r="C2153">
        <v>6</v>
      </c>
      <c r="D2153" s="2">
        <f t="shared" si="33"/>
        <v>45144.25</v>
      </c>
      <c r="E2153">
        <v>2.8000001E-2</v>
      </c>
      <c r="F2153" s="1">
        <v>0.36700001399999999</v>
      </c>
      <c r="G2153" s="1">
        <v>0</v>
      </c>
    </row>
    <row r="2154" spans="1:7" x14ac:dyDescent="0.25">
      <c r="A2154">
        <v>8</v>
      </c>
      <c r="B2154">
        <v>6</v>
      </c>
      <c r="C2154">
        <v>4</v>
      </c>
      <c r="D2154" s="2">
        <f t="shared" si="33"/>
        <v>45144.166666666664</v>
      </c>
      <c r="E2154">
        <v>2.7000000999999999E-2</v>
      </c>
      <c r="F2154" s="1">
        <v>2.1000000000000001E-2</v>
      </c>
      <c r="G2154" s="1">
        <v>0</v>
      </c>
    </row>
    <row r="2155" spans="1:7" x14ac:dyDescent="0.25">
      <c r="A2155">
        <v>8</v>
      </c>
      <c r="B2155">
        <v>6</v>
      </c>
      <c r="C2155">
        <v>5</v>
      </c>
      <c r="D2155" s="2">
        <f t="shared" si="33"/>
        <v>45144.208333333336</v>
      </c>
      <c r="E2155">
        <v>2.6000000999999998E-2</v>
      </c>
      <c r="F2155" s="1">
        <v>2.3E-2</v>
      </c>
      <c r="G2155" s="1">
        <v>0</v>
      </c>
    </row>
    <row r="2156" spans="1:7" x14ac:dyDescent="0.25">
      <c r="A2156">
        <v>8</v>
      </c>
      <c r="B2156">
        <v>6</v>
      </c>
      <c r="C2156">
        <v>1</v>
      </c>
      <c r="D2156" s="2">
        <f t="shared" si="33"/>
        <v>45144.041666666664</v>
      </c>
      <c r="E2156">
        <v>2.5000000000000001E-2</v>
      </c>
      <c r="F2156" s="1">
        <v>2.3E-2</v>
      </c>
      <c r="G2156" s="1">
        <v>0</v>
      </c>
    </row>
    <row r="2157" spans="1:7" x14ac:dyDescent="0.25">
      <c r="A2157">
        <v>8</v>
      </c>
      <c r="B2157">
        <v>6</v>
      </c>
      <c r="C2157">
        <v>3</v>
      </c>
      <c r="D2157" s="2">
        <f t="shared" si="33"/>
        <v>45144.125</v>
      </c>
      <c r="E2157">
        <v>2.4E-2</v>
      </c>
      <c r="F2157" s="1">
        <v>0.02</v>
      </c>
      <c r="G2157" s="1">
        <v>0</v>
      </c>
    </row>
    <row r="2158" spans="1:7" x14ac:dyDescent="0.25">
      <c r="A2158">
        <v>8</v>
      </c>
      <c r="B2158">
        <v>6</v>
      </c>
      <c r="C2158">
        <v>22</v>
      </c>
      <c r="D2158" s="2">
        <f t="shared" si="33"/>
        <v>45144.916666666664</v>
      </c>
      <c r="E2158">
        <v>2.4E-2</v>
      </c>
      <c r="F2158" s="1">
        <v>2.7000000999999999E-2</v>
      </c>
      <c r="G2158" s="1">
        <v>0</v>
      </c>
    </row>
    <row r="2159" spans="1:7" x14ac:dyDescent="0.25">
      <c r="A2159">
        <v>8</v>
      </c>
      <c r="B2159">
        <v>6</v>
      </c>
      <c r="C2159">
        <v>0</v>
      </c>
      <c r="D2159" s="2">
        <f t="shared" si="33"/>
        <v>45144</v>
      </c>
      <c r="E2159">
        <v>2.3E-2</v>
      </c>
      <c r="F2159" s="1">
        <v>2.1000000000000001E-2</v>
      </c>
      <c r="G2159" s="1">
        <v>0</v>
      </c>
    </row>
    <row r="2160" spans="1:7" x14ac:dyDescent="0.25">
      <c r="A2160">
        <v>8</v>
      </c>
      <c r="B2160">
        <v>6</v>
      </c>
      <c r="C2160">
        <v>2</v>
      </c>
      <c r="D2160" s="2">
        <f t="shared" si="33"/>
        <v>45144.083333333336</v>
      </c>
      <c r="E2160">
        <v>2.1999999999999999E-2</v>
      </c>
      <c r="F2160" s="1">
        <v>2.6000000999999998E-2</v>
      </c>
      <c r="G2160" s="1">
        <v>371.92300415</v>
      </c>
    </row>
    <row r="2161" spans="1:7" x14ac:dyDescent="0.25">
      <c r="A2161">
        <v>8</v>
      </c>
      <c r="B2161">
        <v>6</v>
      </c>
      <c r="C2161">
        <v>21</v>
      </c>
      <c r="D2161" s="2">
        <f t="shared" si="33"/>
        <v>45144.875</v>
      </c>
      <c r="E2161">
        <v>0.02</v>
      </c>
      <c r="F2161" s="1">
        <v>3.9000000999999999E-2</v>
      </c>
      <c r="G2161" s="1">
        <v>363.31698608400001</v>
      </c>
    </row>
    <row r="2162" spans="1:7" x14ac:dyDescent="0.25">
      <c r="A2162">
        <v>8</v>
      </c>
      <c r="B2162">
        <v>6</v>
      </c>
      <c r="C2162">
        <v>20</v>
      </c>
      <c r="D2162" s="2">
        <f t="shared" si="33"/>
        <v>45144.833333333336</v>
      </c>
      <c r="E2162">
        <v>1.8999999E-2</v>
      </c>
      <c r="F2162" s="1">
        <v>2.8000001E-2</v>
      </c>
      <c r="G2162" s="1">
        <v>345.97799682599998</v>
      </c>
    </row>
    <row r="2163" spans="1:7" x14ac:dyDescent="0.25">
      <c r="A2163">
        <v>8</v>
      </c>
      <c r="B2163">
        <v>6</v>
      </c>
      <c r="C2163">
        <v>17</v>
      </c>
      <c r="D2163" s="2">
        <f t="shared" si="33"/>
        <v>45144.708333333336</v>
      </c>
      <c r="E2163">
        <v>209.451004028</v>
      </c>
      <c r="F2163" s="1">
        <v>65.364997864000003</v>
      </c>
      <c r="G2163" s="1">
        <v>310.82199096699998</v>
      </c>
    </row>
    <row r="2164" spans="1:7" x14ac:dyDescent="0.25">
      <c r="A2164">
        <v>8</v>
      </c>
      <c r="B2164">
        <v>7</v>
      </c>
      <c r="C2164">
        <v>13</v>
      </c>
      <c r="D2164" s="2">
        <f t="shared" si="33"/>
        <v>45145.541666666664</v>
      </c>
      <c r="E2164">
        <v>205.475997925</v>
      </c>
      <c r="F2164" s="1">
        <v>375.38400268599997</v>
      </c>
      <c r="G2164" s="1">
        <v>289.09100341800001</v>
      </c>
    </row>
    <row r="2165" spans="1:7" x14ac:dyDescent="0.25">
      <c r="A2165">
        <v>8</v>
      </c>
      <c r="B2165">
        <v>7</v>
      </c>
      <c r="C2165">
        <v>12</v>
      </c>
      <c r="D2165" s="2">
        <f t="shared" si="33"/>
        <v>45145.5</v>
      </c>
      <c r="E2165">
        <v>196.343994141</v>
      </c>
      <c r="F2165" s="1">
        <v>368.246002197</v>
      </c>
      <c r="G2165" s="1">
        <v>271.93600463899998</v>
      </c>
    </row>
    <row r="2166" spans="1:7" x14ac:dyDescent="0.25">
      <c r="A2166">
        <v>8</v>
      </c>
      <c r="B2166">
        <v>7</v>
      </c>
      <c r="C2166">
        <v>14</v>
      </c>
      <c r="D2166" s="2">
        <f t="shared" si="33"/>
        <v>45145.583333333336</v>
      </c>
      <c r="E2166">
        <v>187.81500244099999</v>
      </c>
      <c r="F2166" s="1">
        <v>339.14498901399998</v>
      </c>
      <c r="G2166" s="1">
        <v>224.28900146500001</v>
      </c>
    </row>
    <row r="2167" spans="1:7" x14ac:dyDescent="0.25">
      <c r="A2167">
        <v>8</v>
      </c>
      <c r="B2167">
        <v>7</v>
      </c>
      <c r="C2167">
        <v>11</v>
      </c>
      <c r="D2167" s="2">
        <f t="shared" si="33"/>
        <v>45145.458333333336</v>
      </c>
      <c r="E2167">
        <v>163.90199279800001</v>
      </c>
      <c r="F2167" s="1">
        <v>302.39801025399998</v>
      </c>
      <c r="G2167" s="1">
        <v>173.64700317399999</v>
      </c>
    </row>
    <row r="2168" spans="1:7" x14ac:dyDescent="0.25">
      <c r="A2168">
        <v>8</v>
      </c>
      <c r="B2168">
        <v>7</v>
      </c>
      <c r="C2168">
        <v>15</v>
      </c>
      <c r="D2168" s="2">
        <f t="shared" si="33"/>
        <v>45145.625</v>
      </c>
      <c r="E2168">
        <v>144.186004639</v>
      </c>
      <c r="F2168" s="1">
        <v>272.90701293900003</v>
      </c>
      <c r="G2168" s="1">
        <v>127.518997192</v>
      </c>
    </row>
    <row r="2169" spans="1:7" x14ac:dyDescent="0.25">
      <c r="A2169">
        <v>8</v>
      </c>
      <c r="B2169">
        <v>7</v>
      </c>
      <c r="C2169">
        <v>10</v>
      </c>
      <c r="D2169" s="2">
        <f t="shared" si="33"/>
        <v>45145.416666666664</v>
      </c>
      <c r="E2169">
        <v>118.693000793</v>
      </c>
      <c r="F2169" s="1">
        <v>280.60998535200002</v>
      </c>
      <c r="G2169" s="1">
        <v>70.833999633999994</v>
      </c>
    </row>
    <row r="2170" spans="1:7" x14ac:dyDescent="0.25">
      <c r="A2170">
        <v>8</v>
      </c>
      <c r="B2170">
        <v>7</v>
      </c>
      <c r="C2170">
        <v>9</v>
      </c>
      <c r="D2170" s="2">
        <f t="shared" si="33"/>
        <v>45145.375</v>
      </c>
      <c r="E2170">
        <v>94.377998352000006</v>
      </c>
      <c r="F2170" s="1">
        <v>213.42599487300001</v>
      </c>
      <c r="G2170" s="1">
        <v>40.194000244000001</v>
      </c>
    </row>
    <row r="2171" spans="1:7" x14ac:dyDescent="0.25">
      <c r="A2171">
        <v>8</v>
      </c>
      <c r="B2171">
        <v>7</v>
      </c>
      <c r="C2171">
        <v>16</v>
      </c>
      <c r="D2171" s="2">
        <f t="shared" si="33"/>
        <v>45145.666666666664</v>
      </c>
      <c r="E2171">
        <v>65.899002074999999</v>
      </c>
      <c r="F2171" s="1">
        <v>174.25</v>
      </c>
      <c r="G2171" s="1">
        <v>6.7610001559999997</v>
      </c>
    </row>
    <row r="2172" spans="1:7" x14ac:dyDescent="0.25">
      <c r="A2172">
        <v>8</v>
      </c>
      <c r="B2172">
        <v>7</v>
      </c>
      <c r="C2172">
        <v>8</v>
      </c>
      <c r="D2172" s="2">
        <f t="shared" si="33"/>
        <v>45145.333333333336</v>
      </c>
      <c r="E2172">
        <v>43.251998901</v>
      </c>
      <c r="F2172" s="1">
        <v>110.336997986</v>
      </c>
      <c r="G2172" s="1">
        <v>0.67599999899999996</v>
      </c>
    </row>
    <row r="2173" spans="1:7" x14ac:dyDescent="0.25">
      <c r="A2173">
        <v>8</v>
      </c>
      <c r="B2173">
        <v>7</v>
      </c>
      <c r="C2173">
        <v>17</v>
      </c>
      <c r="D2173" s="2">
        <f t="shared" si="33"/>
        <v>45145.708333333336</v>
      </c>
      <c r="E2173">
        <v>16.438999175999999</v>
      </c>
      <c r="F2173" s="1">
        <v>71.693000792999996</v>
      </c>
      <c r="G2173" s="1">
        <v>0</v>
      </c>
    </row>
    <row r="2174" spans="1:7" x14ac:dyDescent="0.25">
      <c r="A2174">
        <v>8</v>
      </c>
      <c r="B2174">
        <v>7</v>
      </c>
      <c r="C2174">
        <v>7</v>
      </c>
      <c r="D2174" s="2">
        <f t="shared" si="33"/>
        <v>45145.291666666664</v>
      </c>
      <c r="E2174">
        <v>7.2160000799999997</v>
      </c>
      <c r="F2174" s="1">
        <v>28.660999298</v>
      </c>
      <c r="G2174" s="1">
        <v>0</v>
      </c>
    </row>
    <row r="2175" spans="1:7" x14ac:dyDescent="0.25">
      <c r="A2175">
        <v>8</v>
      </c>
      <c r="B2175">
        <v>7</v>
      </c>
      <c r="C2175">
        <v>18</v>
      </c>
      <c r="D2175" s="2">
        <f t="shared" si="33"/>
        <v>45145.75</v>
      </c>
      <c r="E2175">
        <v>0.221000001</v>
      </c>
      <c r="F2175" s="1">
        <v>9.3509998319999994</v>
      </c>
      <c r="G2175" s="1">
        <v>0</v>
      </c>
    </row>
    <row r="2176" spans="1:7" x14ac:dyDescent="0.25">
      <c r="A2176">
        <v>8</v>
      </c>
      <c r="B2176">
        <v>7</v>
      </c>
      <c r="C2176">
        <v>6</v>
      </c>
      <c r="D2176" s="2">
        <f t="shared" si="33"/>
        <v>45145.25</v>
      </c>
      <c r="E2176">
        <v>2.5000000000000001E-2</v>
      </c>
      <c r="F2176" s="1">
        <v>0.402999997</v>
      </c>
      <c r="G2176" s="1">
        <v>0</v>
      </c>
    </row>
    <row r="2177" spans="1:7" x14ac:dyDescent="0.25">
      <c r="A2177">
        <v>8</v>
      </c>
      <c r="B2177">
        <v>7</v>
      </c>
      <c r="C2177">
        <v>5</v>
      </c>
      <c r="D2177" s="2">
        <f t="shared" si="33"/>
        <v>45145.208333333336</v>
      </c>
      <c r="E2177">
        <v>2.5000000000000001E-2</v>
      </c>
      <c r="F2177" s="1">
        <v>2.8999998999999999E-2</v>
      </c>
      <c r="G2177" s="1">
        <v>0</v>
      </c>
    </row>
    <row r="2178" spans="1:7" x14ac:dyDescent="0.25">
      <c r="A2178">
        <v>8</v>
      </c>
      <c r="B2178">
        <v>7</v>
      </c>
      <c r="C2178">
        <v>4</v>
      </c>
      <c r="D2178" s="2">
        <f t="shared" si="33"/>
        <v>45145.166666666664</v>
      </c>
      <c r="E2178">
        <v>2.5000000000000001E-2</v>
      </c>
      <c r="F2178" s="1">
        <v>1.7999998999999999E-2</v>
      </c>
      <c r="G2178" s="1">
        <v>0</v>
      </c>
    </row>
    <row r="2179" spans="1:7" x14ac:dyDescent="0.25">
      <c r="A2179">
        <v>8</v>
      </c>
      <c r="B2179">
        <v>7</v>
      </c>
      <c r="C2179">
        <v>0</v>
      </c>
      <c r="D2179" s="2">
        <f t="shared" ref="D2179:D2242" si="34">DATE(2023,A2179,B2179) + TIME(C2179,0,0)</f>
        <v>45145</v>
      </c>
      <c r="E2179">
        <v>2.4E-2</v>
      </c>
      <c r="F2179" s="1">
        <v>2.1000000000000001E-2</v>
      </c>
      <c r="G2179" s="1">
        <v>0</v>
      </c>
    </row>
    <row r="2180" spans="1:7" x14ac:dyDescent="0.25">
      <c r="A2180">
        <v>8</v>
      </c>
      <c r="B2180">
        <v>7</v>
      </c>
      <c r="C2180">
        <v>3</v>
      </c>
      <c r="D2180" s="2">
        <f t="shared" si="34"/>
        <v>45145.125</v>
      </c>
      <c r="E2180">
        <v>2.4E-2</v>
      </c>
      <c r="F2180" s="1">
        <v>2.4E-2</v>
      </c>
      <c r="G2180" s="1">
        <v>0</v>
      </c>
    </row>
    <row r="2181" spans="1:7" x14ac:dyDescent="0.25">
      <c r="A2181">
        <v>8</v>
      </c>
      <c r="B2181">
        <v>7</v>
      </c>
      <c r="C2181">
        <v>1</v>
      </c>
      <c r="D2181" s="2">
        <f t="shared" si="34"/>
        <v>45145.041666666664</v>
      </c>
      <c r="E2181">
        <v>2.3E-2</v>
      </c>
      <c r="F2181" s="1">
        <v>0.02</v>
      </c>
      <c r="G2181" s="1">
        <v>0</v>
      </c>
    </row>
    <row r="2182" spans="1:7" x14ac:dyDescent="0.25">
      <c r="A2182">
        <v>8</v>
      </c>
      <c r="B2182">
        <v>7</v>
      </c>
      <c r="C2182">
        <v>2</v>
      </c>
      <c r="D2182" s="2">
        <f t="shared" si="34"/>
        <v>45145.083333333336</v>
      </c>
      <c r="E2182">
        <v>2.3E-2</v>
      </c>
      <c r="F2182" s="1">
        <v>2.8999998999999999E-2</v>
      </c>
      <c r="G2182" s="1">
        <v>0</v>
      </c>
    </row>
    <row r="2183" spans="1:7" x14ac:dyDescent="0.25">
      <c r="A2183">
        <v>8</v>
      </c>
      <c r="B2183">
        <v>7</v>
      </c>
      <c r="C2183">
        <v>23</v>
      </c>
      <c r="D2183" s="2">
        <f t="shared" si="34"/>
        <v>45145.958333333336</v>
      </c>
      <c r="E2183">
        <v>2.1000000000000001E-2</v>
      </c>
      <c r="F2183" s="1">
        <v>3.0999999E-2</v>
      </c>
      <c r="G2183" s="1">
        <v>0</v>
      </c>
    </row>
    <row r="2184" spans="1:7" x14ac:dyDescent="0.25">
      <c r="A2184">
        <v>8</v>
      </c>
      <c r="B2184">
        <v>7</v>
      </c>
      <c r="C2184">
        <v>20</v>
      </c>
      <c r="D2184" s="2">
        <f t="shared" si="34"/>
        <v>45145.833333333336</v>
      </c>
      <c r="E2184">
        <v>2.1000000000000001E-2</v>
      </c>
      <c r="F2184" s="1">
        <v>1.2E-2</v>
      </c>
      <c r="G2184" s="1">
        <v>386.29598999000001</v>
      </c>
    </row>
    <row r="2185" spans="1:7" x14ac:dyDescent="0.25">
      <c r="A2185">
        <v>8</v>
      </c>
      <c r="B2185">
        <v>7</v>
      </c>
      <c r="C2185">
        <v>21</v>
      </c>
      <c r="D2185" s="2">
        <f t="shared" si="34"/>
        <v>45145.875</v>
      </c>
      <c r="E2185">
        <v>0.02</v>
      </c>
      <c r="F2185" s="1">
        <v>0.02</v>
      </c>
      <c r="G2185" s="1">
        <v>379.07699585</v>
      </c>
    </row>
    <row r="2186" spans="1:7" x14ac:dyDescent="0.25">
      <c r="A2186">
        <v>8</v>
      </c>
      <c r="B2186">
        <v>7</v>
      </c>
      <c r="C2186">
        <v>22</v>
      </c>
      <c r="D2186" s="2">
        <f t="shared" si="34"/>
        <v>45145.916666666664</v>
      </c>
      <c r="E2186">
        <v>1.7999998999999999E-2</v>
      </c>
      <c r="F2186" s="1">
        <v>1.2E-2</v>
      </c>
      <c r="G2186" s="1">
        <v>363.29000854499998</v>
      </c>
    </row>
    <row r="2187" spans="1:7" x14ac:dyDescent="0.25">
      <c r="A2187">
        <v>8</v>
      </c>
      <c r="B2187">
        <v>7</v>
      </c>
      <c r="C2187">
        <v>19</v>
      </c>
      <c r="D2187" s="2">
        <f t="shared" si="34"/>
        <v>45145.791666666664</v>
      </c>
      <c r="E2187">
        <v>209.93499755900001</v>
      </c>
      <c r="F2187" s="1">
        <v>1.2999999999999999E-2</v>
      </c>
      <c r="G2187" s="1">
        <v>345.61199951200001</v>
      </c>
    </row>
    <row r="2188" spans="1:7" x14ac:dyDescent="0.25">
      <c r="A2188">
        <v>8</v>
      </c>
      <c r="B2188">
        <v>8</v>
      </c>
      <c r="C2188">
        <v>12</v>
      </c>
      <c r="D2188" s="2">
        <f t="shared" si="34"/>
        <v>45146.5</v>
      </c>
      <c r="E2188">
        <v>207.86900329599999</v>
      </c>
      <c r="F2188" s="1">
        <v>362.49798584000001</v>
      </c>
      <c r="G2188" s="1">
        <v>305.49200439499998</v>
      </c>
    </row>
    <row r="2189" spans="1:7" x14ac:dyDescent="0.25">
      <c r="A2189">
        <v>8</v>
      </c>
      <c r="B2189">
        <v>8</v>
      </c>
      <c r="C2189">
        <v>11</v>
      </c>
      <c r="D2189" s="2">
        <f t="shared" si="34"/>
        <v>45146.458333333336</v>
      </c>
      <c r="E2189">
        <v>188.281005859</v>
      </c>
      <c r="F2189" s="1">
        <v>357.02899169900002</v>
      </c>
      <c r="G2189" s="1">
        <v>266.24798584000001</v>
      </c>
    </row>
    <row r="2190" spans="1:7" x14ac:dyDescent="0.25">
      <c r="A2190">
        <v>8</v>
      </c>
      <c r="B2190">
        <v>8</v>
      </c>
      <c r="C2190">
        <v>14</v>
      </c>
      <c r="D2190" s="2">
        <f t="shared" si="34"/>
        <v>45146.583333333336</v>
      </c>
      <c r="E2190">
        <v>186.70199585</v>
      </c>
      <c r="F2190" s="1">
        <v>332.44699096699998</v>
      </c>
      <c r="G2190" s="1">
        <v>221.95799255399999</v>
      </c>
    </row>
    <row r="2191" spans="1:7" x14ac:dyDescent="0.25">
      <c r="A2191">
        <v>8</v>
      </c>
      <c r="B2191">
        <v>8</v>
      </c>
      <c r="C2191">
        <v>10</v>
      </c>
      <c r="D2191" s="2">
        <f t="shared" si="34"/>
        <v>45146.416666666664</v>
      </c>
      <c r="E2191">
        <v>174.17900085400001</v>
      </c>
      <c r="F2191" s="1">
        <v>305.64099121100003</v>
      </c>
      <c r="G2191" s="1">
        <v>171.865997314</v>
      </c>
    </row>
    <row r="2192" spans="1:7" x14ac:dyDescent="0.25">
      <c r="A2192">
        <v>8</v>
      </c>
      <c r="B2192">
        <v>8</v>
      </c>
      <c r="C2192">
        <v>13</v>
      </c>
      <c r="D2192" s="2">
        <f t="shared" si="34"/>
        <v>45146.541666666664</v>
      </c>
      <c r="E2192">
        <v>152.69400024399999</v>
      </c>
      <c r="F2192" s="1">
        <v>281.57199096699998</v>
      </c>
      <c r="G2192" s="1">
        <v>126.81199646</v>
      </c>
    </row>
    <row r="2193" spans="1:7" x14ac:dyDescent="0.25">
      <c r="A2193">
        <v>8</v>
      </c>
      <c r="B2193">
        <v>8</v>
      </c>
      <c r="C2193">
        <v>15</v>
      </c>
      <c r="D2193" s="2">
        <f t="shared" si="34"/>
        <v>45146.625</v>
      </c>
      <c r="E2193">
        <v>124.56300354</v>
      </c>
      <c r="F2193" s="1">
        <v>263.729003906</v>
      </c>
      <c r="G2193" s="1">
        <v>78.656997681000007</v>
      </c>
    </row>
    <row r="2194" spans="1:7" x14ac:dyDescent="0.25">
      <c r="A2194">
        <v>8</v>
      </c>
      <c r="B2194">
        <v>8</v>
      </c>
      <c r="C2194">
        <v>9</v>
      </c>
      <c r="D2194" s="2">
        <f t="shared" si="34"/>
        <v>45146.375</v>
      </c>
      <c r="E2194">
        <v>96.649002074999999</v>
      </c>
      <c r="F2194" s="1">
        <v>219.552001953</v>
      </c>
      <c r="G2194" s="1">
        <v>32.046001433999997</v>
      </c>
    </row>
    <row r="2195" spans="1:7" x14ac:dyDescent="0.25">
      <c r="A2195">
        <v>8</v>
      </c>
      <c r="B2195">
        <v>8</v>
      </c>
      <c r="C2195">
        <v>16</v>
      </c>
      <c r="D2195" s="2">
        <f t="shared" si="34"/>
        <v>45146.666666666664</v>
      </c>
      <c r="E2195">
        <v>63.568000793000003</v>
      </c>
      <c r="F2195" s="1">
        <v>168.03900146500001</v>
      </c>
      <c r="G2195" s="1">
        <v>13.364999771000001</v>
      </c>
    </row>
    <row r="2196" spans="1:7" x14ac:dyDescent="0.25">
      <c r="A2196">
        <v>8</v>
      </c>
      <c r="B2196">
        <v>8</v>
      </c>
      <c r="C2196">
        <v>8</v>
      </c>
      <c r="D2196" s="2">
        <f t="shared" si="34"/>
        <v>45146.333333333336</v>
      </c>
      <c r="E2196">
        <v>36.129001617</v>
      </c>
      <c r="F2196" s="1">
        <v>123.761001587</v>
      </c>
      <c r="G2196" s="1">
        <v>0.36399999300000002</v>
      </c>
    </row>
    <row r="2197" spans="1:7" x14ac:dyDescent="0.25">
      <c r="A2197">
        <v>8</v>
      </c>
      <c r="B2197">
        <v>8</v>
      </c>
      <c r="C2197">
        <v>17</v>
      </c>
      <c r="D2197" s="2">
        <f t="shared" si="34"/>
        <v>45146.708333333336</v>
      </c>
      <c r="E2197">
        <v>13.788999557</v>
      </c>
      <c r="F2197" s="1">
        <v>68.069000243999994</v>
      </c>
      <c r="G2197" s="1">
        <v>0</v>
      </c>
    </row>
    <row r="2198" spans="1:7" x14ac:dyDescent="0.25">
      <c r="A2198">
        <v>8</v>
      </c>
      <c r="B2198">
        <v>8</v>
      </c>
      <c r="C2198">
        <v>7</v>
      </c>
      <c r="D2198" s="2">
        <f t="shared" si="34"/>
        <v>45146.291666666664</v>
      </c>
      <c r="E2198">
        <v>4.1170001029999996</v>
      </c>
      <c r="F2198" s="1">
        <v>39.034999847000002</v>
      </c>
      <c r="G2198" s="1">
        <v>0</v>
      </c>
    </row>
    <row r="2199" spans="1:7" x14ac:dyDescent="0.25">
      <c r="A2199">
        <v>8</v>
      </c>
      <c r="B2199">
        <v>8</v>
      </c>
      <c r="C2199">
        <v>18</v>
      </c>
      <c r="D2199" s="2">
        <f t="shared" si="34"/>
        <v>45146.75</v>
      </c>
      <c r="E2199">
        <v>0.24400000299999999</v>
      </c>
      <c r="F2199" s="1">
        <v>6.3420000080000003</v>
      </c>
      <c r="G2199" s="1">
        <v>0</v>
      </c>
    </row>
    <row r="2200" spans="1:7" x14ac:dyDescent="0.25">
      <c r="A2200">
        <v>8</v>
      </c>
      <c r="B2200">
        <v>8</v>
      </c>
      <c r="C2200">
        <v>6</v>
      </c>
      <c r="D2200" s="2">
        <f t="shared" si="34"/>
        <v>45146.25</v>
      </c>
      <c r="E2200">
        <v>3.2000002E-2</v>
      </c>
      <c r="F2200" s="1">
        <v>0.63200002899999996</v>
      </c>
      <c r="G2200" s="1">
        <v>0</v>
      </c>
    </row>
    <row r="2201" spans="1:7" x14ac:dyDescent="0.25">
      <c r="A2201">
        <v>8</v>
      </c>
      <c r="B2201">
        <v>8</v>
      </c>
      <c r="C2201">
        <v>22</v>
      </c>
      <c r="D2201" s="2">
        <f t="shared" si="34"/>
        <v>45146.916666666664</v>
      </c>
      <c r="E2201">
        <v>3.0999999E-2</v>
      </c>
      <c r="F2201" s="1">
        <v>1.6000001E-2</v>
      </c>
      <c r="G2201" s="1">
        <v>0</v>
      </c>
    </row>
    <row r="2202" spans="1:7" x14ac:dyDescent="0.25">
      <c r="A2202">
        <v>8</v>
      </c>
      <c r="B2202">
        <v>8</v>
      </c>
      <c r="C2202">
        <v>21</v>
      </c>
      <c r="D2202" s="2">
        <f t="shared" si="34"/>
        <v>45146.875</v>
      </c>
      <c r="E2202">
        <v>2.8000001E-2</v>
      </c>
      <c r="F2202" s="1">
        <v>1.6000001E-2</v>
      </c>
      <c r="G2202" s="1">
        <v>0</v>
      </c>
    </row>
    <row r="2203" spans="1:7" x14ac:dyDescent="0.25">
      <c r="A2203">
        <v>8</v>
      </c>
      <c r="B2203">
        <v>8</v>
      </c>
      <c r="C2203">
        <v>20</v>
      </c>
      <c r="D2203" s="2">
        <f t="shared" si="34"/>
        <v>45146.833333333336</v>
      </c>
      <c r="E2203">
        <v>2.8000001E-2</v>
      </c>
      <c r="F2203" s="1">
        <v>1.2999999999999999E-2</v>
      </c>
      <c r="G2203" s="1">
        <v>0</v>
      </c>
    </row>
    <row r="2204" spans="1:7" x14ac:dyDescent="0.25">
      <c r="A2204">
        <v>8</v>
      </c>
      <c r="B2204">
        <v>8</v>
      </c>
      <c r="C2204">
        <v>4</v>
      </c>
      <c r="D2204" s="2">
        <f t="shared" si="34"/>
        <v>45146.166666666664</v>
      </c>
      <c r="E2204">
        <v>2.7000000999999999E-2</v>
      </c>
      <c r="F2204" s="1">
        <v>1.7000001000000001E-2</v>
      </c>
      <c r="G2204" s="1">
        <v>0</v>
      </c>
    </row>
    <row r="2205" spans="1:7" x14ac:dyDescent="0.25">
      <c r="A2205">
        <v>8</v>
      </c>
      <c r="B2205">
        <v>8</v>
      </c>
      <c r="C2205">
        <v>5</v>
      </c>
      <c r="D2205" s="2">
        <f t="shared" si="34"/>
        <v>45146.208333333336</v>
      </c>
      <c r="E2205">
        <v>2.6000000999999998E-2</v>
      </c>
      <c r="F2205" s="1">
        <v>1.4999999999999999E-2</v>
      </c>
      <c r="G2205" s="1">
        <v>0</v>
      </c>
    </row>
    <row r="2206" spans="1:7" x14ac:dyDescent="0.25">
      <c r="A2206">
        <v>8</v>
      </c>
      <c r="B2206">
        <v>8</v>
      </c>
      <c r="C2206">
        <v>23</v>
      </c>
      <c r="D2206" s="2">
        <f t="shared" si="34"/>
        <v>45146.958333333336</v>
      </c>
      <c r="E2206">
        <v>2.6000000999999998E-2</v>
      </c>
      <c r="F2206" s="1">
        <v>1.4999999999999999E-2</v>
      </c>
      <c r="G2206" s="1">
        <v>0</v>
      </c>
    </row>
    <row r="2207" spans="1:7" x14ac:dyDescent="0.25">
      <c r="A2207">
        <v>8</v>
      </c>
      <c r="B2207">
        <v>8</v>
      </c>
      <c r="C2207">
        <v>2</v>
      </c>
      <c r="D2207" s="2">
        <f t="shared" si="34"/>
        <v>45146.083333333336</v>
      </c>
      <c r="E2207">
        <v>2.6000000999999998E-2</v>
      </c>
      <c r="F2207" s="1">
        <v>1.6000001E-2</v>
      </c>
      <c r="G2207" s="1">
        <v>0</v>
      </c>
    </row>
    <row r="2208" spans="1:7" x14ac:dyDescent="0.25">
      <c r="A2208">
        <v>8</v>
      </c>
      <c r="B2208">
        <v>8</v>
      </c>
      <c r="C2208">
        <v>1</v>
      </c>
      <c r="D2208" s="2">
        <f t="shared" si="34"/>
        <v>45146.041666666664</v>
      </c>
      <c r="E2208">
        <v>2.4E-2</v>
      </c>
      <c r="F2208" s="1">
        <v>2.1000000000000001E-2</v>
      </c>
      <c r="G2208" s="1">
        <v>386.72100830099998</v>
      </c>
    </row>
    <row r="2209" spans="1:7" x14ac:dyDescent="0.25">
      <c r="A2209">
        <v>8</v>
      </c>
      <c r="B2209">
        <v>8</v>
      </c>
      <c r="C2209">
        <v>0</v>
      </c>
      <c r="D2209" s="2">
        <f t="shared" si="34"/>
        <v>45146</v>
      </c>
      <c r="E2209">
        <v>2.4E-2</v>
      </c>
      <c r="F2209" s="1">
        <v>2.6000000999999998E-2</v>
      </c>
      <c r="G2209" s="1">
        <v>378.21499633799999</v>
      </c>
    </row>
    <row r="2210" spans="1:7" x14ac:dyDescent="0.25">
      <c r="A2210">
        <v>8</v>
      </c>
      <c r="B2210">
        <v>8</v>
      </c>
      <c r="C2210">
        <v>19</v>
      </c>
      <c r="D2210" s="2">
        <f t="shared" si="34"/>
        <v>45146.791666666664</v>
      </c>
      <c r="E2210">
        <v>2.1999999999999999E-2</v>
      </c>
      <c r="F2210" s="1">
        <v>8.9999999999999993E-3</v>
      </c>
      <c r="G2210" s="1">
        <v>347.54199218799999</v>
      </c>
    </row>
    <row r="2211" spans="1:7" x14ac:dyDescent="0.25">
      <c r="A2211">
        <v>8</v>
      </c>
      <c r="B2211">
        <v>8</v>
      </c>
      <c r="C2211">
        <v>3</v>
      </c>
      <c r="D2211" s="2">
        <f t="shared" si="34"/>
        <v>45146.125</v>
      </c>
      <c r="E2211">
        <v>203.48699951200001</v>
      </c>
      <c r="F2211" s="1">
        <v>7.0000000000000001E-3</v>
      </c>
      <c r="G2211" s="1">
        <v>342.73001098600002</v>
      </c>
    </row>
    <row r="2212" spans="1:7" x14ac:dyDescent="0.25">
      <c r="A2212">
        <v>8</v>
      </c>
      <c r="B2212">
        <v>9</v>
      </c>
      <c r="C2212">
        <v>12</v>
      </c>
      <c r="D2212" s="2">
        <f t="shared" si="34"/>
        <v>45147.5</v>
      </c>
      <c r="E2212">
        <v>199.83399963400001</v>
      </c>
      <c r="F2212" s="1">
        <v>378.80398559600002</v>
      </c>
      <c r="G2212" s="1">
        <v>323.34698486299999</v>
      </c>
    </row>
    <row r="2213" spans="1:7" x14ac:dyDescent="0.25">
      <c r="A2213">
        <v>8</v>
      </c>
      <c r="B2213">
        <v>9</v>
      </c>
      <c r="C2213">
        <v>13</v>
      </c>
      <c r="D2213" s="2">
        <f t="shared" si="34"/>
        <v>45147.541666666664</v>
      </c>
      <c r="E2213">
        <v>182.17300415</v>
      </c>
      <c r="F2213" s="1">
        <v>370.30499267599998</v>
      </c>
      <c r="G2213" s="1">
        <v>279.96200561500001</v>
      </c>
    </row>
    <row r="2214" spans="1:7" x14ac:dyDescent="0.25">
      <c r="A2214">
        <v>8</v>
      </c>
      <c r="B2214">
        <v>9</v>
      </c>
      <c r="C2214">
        <v>11</v>
      </c>
      <c r="D2214" s="2">
        <f t="shared" si="34"/>
        <v>45147.458333333336</v>
      </c>
      <c r="E2214">
        <v>145.57800293</v>
      </c>
      <c r="F2214" s="1">
        <v>357.50799560500002</v>
      </c>
      <c r="G2214" s="1">
        <v>234.80799865700001</v>
      </c>
    </row>
    <row r="2215" spans="1:7" x14ac:dyDescent="0.25">
      <c r="A2215">
        <v>8</v>
      </c>
      <c r="B2215">
        <v>9</v>
      </c>
      <c r="C2215">
        <v>14</v>
      </c>
      <c r="D2215" s="2">
        <f t="shared" si="34"/>
        <v>45147.583333333336</v>
      </c>
      <c r="E2215">
        <v>144.05299377399999</v>
      </c>
      <c r="F2215" s="1">
        <v>336.968994141</v>
      </c>
      <c r="G2215" s="1">
        <v>176.73500060999999</v>
      </c>
    </row>
    <row r="2216" spans="1:7" x14ac:dyDescent="0.25">
      <c r="A2216">
        <v>8</v>
      </c>
      <c r="B2216">
        <v>9</v>
      </c>
      <c r="C2216">
        <v>10</v>
      </c>
      <c r="D2216" s="2">
        <f t="shared" si="34"/>
        <v>45147.416666666664</v>
      </c>
      <c r="E2216">
        <v>98.990997313999998</v>
      </c>
      <c r="F2216" s="1">
        <v>301.010009766</v>
      </c>
      <c r="G2216" s="1">
        <v>121.57499694800001</v>
      </c>
    </row>
    <row r="2217" spans="1:7" x14ac:dyDescent="0.25">
      <c r="A2217">
        <v>8</v>
      </c>
      <c r="B2217">
        <v>9</v>
      </c>
      <c r="C2217">
        <v>15</v>
      </c>
      <c r="D2217" s="2">
        <f t="shared" si="34"/>
        <v>45147.625</v>
      </c>
      <c r="E2217">
        <v>95.463996886999993</v>
      </c>
      <c r="F2217" s="1">
        <v>257.38000488300003</v>
      </c>
      <c r="G2217" s="1">
        <v>65.746002196999996</v>
      </c>
    </row>
    <row r="2218" spans="1:7" x14ac:dyDescent="0.25">
      <c r="A2218">
        <v>8</v>
      </c>
      <c r="B2218">
        <v>9</v>
      </c>
      <c r="C2218">
        <v>9</v>
      </c>
      <c r="D2218" s="2">
        <f t="shared" si="34"/>
        <v>45147.375</v>
      </c>
      <c r="E2218">
        <v>90.880996703999998</v>
      </c>
      <c r="F2218" s="1">
        <v>218.776000977</v>
      </c>
      <c r="G2218" s="1">
        <v>26.552000046</v>
      </c>
    </row>
    <row r="2219" spans="1:7" x14ac:dyDescent="0.25">
      <c r="A2219">
        <v>8</v>
      </c>
      <c r="B2219">
        <v>9</v>
      </c>
      <c r="C2219">
        <v>16</v>
      </c>
      <c r="D2219" s="2">
        <f t="shared" si="34"/>
        <v>45147.666666666664</v>
      </c>
      <c r="E2219">
        <v>58.125999450999998</v>
      </c>
      <c r="F2219" s="1">
        <v>165.845993042</v>
      </c>
      <c r="G2219" s="1">
        <v>7.7839999200000003</v>
      </c>
    </row>
    <row r="2220" spans="1:7" x14ac:dyDescent="0.25">
      <c r="A2220">
        <v>8</v>
      </c>
      <c r="B2220">
        <v>9</v>
      </c>
      <c r="C2220">
        <v>8</v>
      </c>
      <c r="D2220" s="2">
        <f t="shared" si="34"/>
        <v>45147.333333333336</v>
      </c>
      <c r="E2220">
        <v>32.432998656999999</v>
      </c>
      <c r="F2220" s="1">
        <v>122.902000427</v>
      </c>
      <c r="G2220" s="1">
        <v>0.44699999699999998</v>
      </c>
    </row>
    <row r="2221" spans="1:7" x14ac:dyDescent="0.25">
      <c r="A2221">
        <v>8</v>
      </c>
      <c r="B2221">
        <v>9</v>
      </c>
      <c r="C2221">
        <v>17</v>
      </c>
      <c r="D2221" s="2">
        <f t="shared" si="34"/>
        <v>45147.708333333336</v>
      </c>
      <c r="E2221">
        <v>14.694000244</v>
      </c>
      <c r="F2221" s="1">
        <v>75.475997925000001</v>
      </c>
      <c r="G2221" s="1">
        <v>0</v>
      </c>
    </row>
    <row r="2222" spans="1:7" x14ac:dyDescent="0.25">
      <c r="A2222">
        <v>8</v>
      </c>
      <c r="B2222">
        <v>9</v>
      </c>
      <c r="C2222">
        <v>7</v>
      </c>
      <c r="D2222" s="2">
        <f t="shared" si="34"/>
        <v>45147.291666666664</v>
      </c>
      <c r="E2222">
        <v>4.5840001109999999</v>
      </c>
      <c r="F2222" s="1">
        <v>31.101999283000001</v>
      </c>
      <c r="G2222" s="1">
        <v>0</v>
      </c>
    </row>
    <row r="2223" spans="1:7" x14ac:dyDescent="0.25">
      <c r="A2223">
        <v>8</v>
      </c>
      <c r="B2223">
        <v>9</v>
      </c>
      <c r="C2223">
        <v>18</v>
      </c>
      <c r="D2223" s="2">
        <f t="shared" si="34"/>
        <v>45147.75</v>
      </c>
      <c r="E2223">
        <v>0.192000002</v>
      </c>
      <c r="F2223" s="1">
        <v>12.777999877999999</v>
      </c>
      <c r="G2223" s="1">
        <v>0</v>
      </c>
    </row>
    <row r="2224" spans="1:7" x14ac:dyDescent="0.25">
      <c r="A2224">
        <v>8</v>
      </c>
      <c r="B2224">
        <v>9</v>
      </c>
      <c r="C2224">
        <v>6</v>
      </c>
      <c r="D2224" s="2">
        <f t="shared" si="34"/>
        <v>45147.25</v>
      </c>
      <c r="E2224">
        <v>3.3000000000000002E-2</v>
      </c>
      <c r="F2224" s="1">
        <v>0.35499998900000002</v>
      </c>
      <c r="G2224" s="1">
        <v>0</v>
      </c>
    </row>
    <row r="2225" spans="1:7" x14ac:dyDescent="0.25">
      <c r="A2225">
        <v>8</v>
      </c>
      <c r="B2225">
        <v>9</v>
      </c>
      <c r="C2225">
        <v>21</v>
      </c>
      <c r="D2225" s="2">
        <f t="shared" si="34"/>
        <v>45147.875</v>
      </c>
      <c r="E2225">
        <v>2.8000001E-2</v>
      </c>
      <c r="F2225" s="1">
        <v>1.6000001E-2</v>
      </c>
      <c r="G2225" s="1">
        <v>0</v>
      </c>
    </row>
    <row r="2226" spans="1:7" x14ac:dyDescent="0.25">
      <c r="A2226">
        <v>8</v>
      </c>
      <c r="B2226">
        <v>9</v>
      </c>
      <c r="C2226">
        <v>5</v>
      </c>
      <c r="D2226" s="2">
        <f t="shared" si="34"/>
        <v>45147.208333333336</v>
      </c>
      <c r="E2226">
        <v>2.7000000999999999E-2</v>
      </c>
      <c r="F2226" s="1">
        <v>1.7999998999999999E-2</v>
      </c>
      <c r="G2226" s="1">
        <v>0</v>
      </c>
    </row>
    <row r="2227" spans="1:7" x14ac:dyDescent="0.25">
      <c r="A2227">
        <v>8</v>
      </c>
      <c r="B2227">
        <v>9</v>
      </c>
      <c r="C2227">
        <v>3</v>
      </c>
      <c r="D2227" s="2">
        <f t="shared" si="34"/>
        <v>45147.125</v>
      </c>
      <c r="E2227">
        <v>2.6000000999999998E-2</v>
      </c>
      <c r="F2227" s="1">
        <v>1.4E-2</v>
      </c>
      <c r="G2227" s="1">
        <v>0</v>
      </c>
    </row>
    <row r="2228" spans="1:7" x14ac:dyDescent="0.25">
      <c r="A2228">
        <v>8</v>
      </c>
      <c r="B2228">
        <v>9</v>
      </c>
      <c r="C2228">
        <v>4</v>
      </c>
      <c r="D2228" s="2">
        <f t="shared" si="34"/>
        <v>45147.166666666664</v>
      </c>
      <c r="E2228">
        <v>2.6000000999999998E-2</v>
      </c>
      <c r="F2228" s="1">
        <v>1.8999999E-2</v>
      </c>
      <c r="G2228" s="1">
        <v>0</v>
      </c>
    </row>
    <row r="2229" spans="1:7" x14ac:dyDescent="0.25">
      <c r="A2229">
        <v>8</v>
      </c>
      <c r="B2229">
        <v>9</v>
      </c>
      <c r="C2229">
        <v>0</v>
      </c>
      <c r="D2229" s="2">
        <f t="shared" si="34"/>
        <v>45147</v>
      </c>
      <c r="E2229">
        <v>2.6000000999999998E-2</v>
      </c>
      <c r="F2229" s="1">
        <v>1.8999999E-2</v>
      </c>
      <c r="G2229" s="1">
        <v>0</v>
      </c>
    </row>
    <row r="2230" spans="1:7" x14ac:dyDescent="0.25">
      <c r="A2230">
        <v>8</v>
      </c>
      <c r="B2230">
        <v>9</v>
      </c>
      <c r="C2230">
        <v>23</v>
      </c>
      <c r="D2230" s="2">
        <f t="shared" si="34"/>
        <v>45147.958333333336</v>
      </c>
      <c r="E2230">
        <v>2.5000000000000001E-2</v>
      </c>
      <c r="F2230" s="1">
        <v>1.4E-2</v>
      </c>
      <c r="G2230" s="1">
        <v>0</v>
      </c>
    </row>
    <row r="2231" spans="1:7" x14ac:dyDescent="0.25">
      <c r="A2231">
        <v>8</v>
      </c>
      <c r="B2231">
        <v>9</v>
      </c>
      <c r="C2231">
        <v>2</v>
      </c>
      <c r="D2231" s="2">
        <f t="shared" si="34"/>
        <v>45147.083333333336</v>
      </c>
      <c r="E2231">
        <v>2.5000000000000001E-2</v>
      </c>
      <c r="F2231" s="1">
        <v>1.4999999999999999E-2</v>
      </c>
      <c r="G2231" s="1">
        <v>0</v>
      </c>
    </row>
    <row r="2232" spans="1:7" x14ac:dyDescent="0.25">
      <c r="A2232">
        <v>8</v>
      </c>
      <c r="B2232">
        <v>9</v>
      </c>
      <c r="C2232">
        <v>22</v>
      </c>
      <c r="D2232" s="2">
        <f t="shared" si="34"/>
        <v>45147.916666666664</v>
      </c>
      <c r="E2232">
        <v>2.3E-2</v>
      </c>
      <c r="F2232" s="1">
        <v>1.2999999999999999E-2</v>
      </c>
      <c r="G2232" s="1">
        <v>374.73699951200001</v>
      </c>
    </row>
    <row r="2233" spans="1:7" x14ac:dyDescent="0.25">
      <c r="A2233">
        <v>8</v>
      </c>
      <c r="B2233">
        <v>9</v>
      </c>
      <c r="C2233">
        <v>1</v>
      </c>
      <c r="D2233" s="2">
        <f t="shared" si="34"/>
        <v>45147.041666666664</v>
      </c>
      <c r="E2233">
        <v>0.02</v>
      </c>
      <c r="F2233" s="1">
        <v>1.8999999E-2</v>
      </c>
      <c r="G2233" s="1">
        <v>367.79199218799999</v>
      </c>
    </row>
    <row r="2234" spans="1:7" x14ac:dyDescent="0.25">
      <c r="A2234">
        <v>8</v>
      </c>
      <c r="B2234">
        <v>9</v>
      </c>
      <c r="C2234">
        <v>20</v>
      </c>
      <c r="D2234" s="2">
        <f t="shared" si="34"/>
        <v>45147.833333333336</v>
      </c>
      <c r="E2234">
        <v>1.6000001E-2</v>
      </c>
      <c r="F2234" s="1">
        <v>1.4999999999999999E-2</v>
      </c>
      <c r="G2234" s="1">
        <v>335.072998047</v>
      </c>
    </row>
    <row r="2235" spans="1:7" x14ac:dyDescent="0.25">
      <c r="A2235">
        <v>8</v>
      </c>
      <c r="B2235">
        <v>9</v>
      </c>
      <c r="C2235">
        <v>19</v>
      </c>
      <c r="D2235" s="2">
        <f t="shared" si="34"/>
        <v>45147.791666666664</v>
      </c>
      <c r="E2235">
        <v>205.93099975600001</v>
      </c>
      <c r="F2235" s="1">
        <v>8.0000000000000002E-3</v>
      </c>
      <c r="G2235" s="1">
        <v>267.08401489300002</v>
      </c>
    </row>
    <row r="2236" spans="1:7" x14ac:dyDescent="0.25">
      <c r="A2236">
        <v>8</v>
      </c>
      <c r="B2236">
        <v>10</v>
      </c>
      <c r="C2236">
        <v>13</v>
      </c>
      <c r="D2236" s="2">
        <f t="shared" si="34"/>
        <v>45148.541666666664</v>
      </c>
      <c r="E2236">
        <v>200.13999939000001</v>
      </c>
      <c r="F2236" s="1">
        <v>378.46200561500001</v>
      </c>
      <c r="G2236" s="1">
        <v>249.06300354000001</v>
      </c>
    </row>
    <row r="2237" spans="1:7" x14ac:dyDescent="0.25">
      <c r="A2237">
        <v>8</v>
      </c>
      <c r="B2237">
        <v>10</v>
      </c>
      <c r="C2237">
        <v>12</v>
      </c>
      <c r="D2237" s="2">
        <f t="shared" si="34"/>
        <v>45148.5</v>
      </c>
      <c r="E2237">
        <v>192.32400512699999</v>
      </c>
      <c r="F2237" s="1">
        <v>374.01998901399998</v>
      </c>
      <c r="G2237" s="1">
        <v>180.886993408</v>
      </c>
    </row>
    <row r="2238" spans="1:7" x14ac:dyDescent="0.25">
      <c r="A2238">
        <v>8</v>
      </c>
      <c r="B2238">
        <v>10</v>
      </c>
      <c r="C2238">
        <v>11</v>
      </c>
      <c r="D2238" s="2">
        <f t="shared" si="34"/>
        <v>45148.458333333336</v>
      </c>
      <c r="E2238">
        <v>176.45799255399999</v>
      </c>
      <c r="F2238" s="1">
        <v>343.68301391599999</v>
      </c>
      <c r="G2238" s="1">
        <v>174.39700317399999</v>
      </c>
    </row>
    <row r="2239" spans="1:7" x14ac:dyDescent="0.25">
      <c r="A2239">
        <v>8</v>
      </c>
      <c r="B2239">
        <v>10</v>
      </c>
      <c r="C2239">
        <v>14</v>
      </c>
      <c r="D2239" s="2">
        <f t="shared" si="34"/>
        <v>45148.583333333336</v>
      </c>
      <c r="E2239">
        <v>170.83299255399999</v>
      </c>
      <c r="F2239" s="1">
        <v>334.46301269499997</v>
      </c>
      <c r="G2239" s="1">
        <v>160.08099365199999</v>
      </c>
    </row>
    <row r="2240" spans="1:7" x14ac:dyDescent="0.25">
      <c r="A2240">
        <v>8</v>
      </c>
      <c r="B2240">
        <v>10</v>
      </c>
      <c r="C2240">
        <v>10</v>
      </c>
      <c r="D2240" s="2">
        <f t="shared" si="34"/>
        <v>45148.416666666664</v>
      </c>
      <c r="E2240">
        <v>154.817993164</v>
      </c>
      <c r="F2240" s="1">
        <v>319.30099487299998</v>
      </c>
      <c r="G2240" s="1">
        <v>110.831001282</v>
      </c>
    </row>
    <row r="2241" spans="1:7" x14ac:dyDescent="0.25">
      <c r="A2241">
        <v>8</v>
      </c>
      <c r="B2241">
        <v>10</v>
      </c>
      <c r="C2241">
        <v>15</v>
      </c>
      <c r="D2241" s="2">
        <f t="shared" si="34"/>
        <v>45148.625</v>
      </c>
      <c r="E2241">
        <v>119.683998108</v>
      </c>
      <c r="F2241" s="1">
        <v>272.243011475</v>
      </c>
      <c r="G2241" s="1">
        <v>59.283000946000001</v>
      </c>
    </row>
    <row r="2242" spans="1:7" x14ac:dyDescent="0.25">
      <c r="A2242">
        <v>8</v>
      </c>
      <c r="B2242">
        <v>10</v>
      </c>
      <c r="C2242">
        <v>9</v>
      </c>
      <c r="D2242" s="2">
        <f t="shared" si="34"/>
        <v>45148.375</v>
      </c>
      <c r="E2242">
        <v>98.254997252999999</v>
      </c>
      <c r="F2242" s="1">
        <v>230.020996094</v>
      </c>
      <c r="G2242" s="1">
        <v>28.219999312999999</v>
      </c>
    </row>
    <row r="2243" spans="1:7" x14ac:dyDescent="0.25">
      <c r="A2243">
        <v>8</v>
      </c>
      <c r="B2243">
        <v>10</v>
      </c>
      <c r="C2243">
        <v>16</v>
      </c>
      <c r="D2243" s="2">
        <f t="shared" ref="D2243:D2306" si="35">DATE(2023,A2243,B2243) + TIME(C2243,0,0)</f>
        <v>45148.666666666664</v>
      </c>
      <c r="E2243">
        <v>71.448997497999997</v>
      </c>
      <c r="F2243" s="1">
        <v>170.87399292000001</v>
      </c>
      <c r="G2243" s="1">
        <v>8.5909996030000002</v>
      </c>
    </row>
    <row r="2244" spans="1:7" x14ac:dyDescent="0.25">
      <c r="A2244">
        <v>8</v>
      </c>
      <c r="B2244">
        <v>10</v>
      </c>
      <c r="C2244">
        <v>8</v>
      </c>
      <c r="D2244" s="2">
        <f t="shared" si="35"/>
        <v>45148.333333333336</v>
      </c>
      <c r="E2244">
        <v>37.888000488000003</v>
      </c>
      <c r="F2244" s="1">
        <v>118.10299682599999</v>
      </c>
      <c r="G2244" s="1">
        <v>0.34200000800000002</v>
      </c>
    </row>
    <row r="2245" spans="1:7" x14ac:dyDescent="0.25">
      <c r="A2245">
        <v>8</v>
      </c>
      <c r="B2245">
        <v>10</v>
      </c>
      <c r="C2245">
        <v>17</v>
      </c>
      <c r="D2245" s="2">
        <f t="shared" si="35"/>
        <v>45148.708333333336</v>
      </c>
      <c r="E2245">
        <v>15.793999672</v>
      </c>
      <c r="F2245" s="1">
        <v>63.490001677999999</v>
      </c>
      <c r="G2245" s="1">
        <v>0</v>
      </c>
    </row>
    <row r="2246" spans="1:7" x14ac:dyDescent="0.25">
      <c r="A2246">
        <v>8</v>
      </c>
      <c r="B2246">
        <v>10</v>
      </c>
      <c r="C2246">
        <v>7</v>
      </c>
      <c r="D2246" s="2">
        <f t="shared" si="35"/>
        <v>45148.291666666664</v>
      </c>
      <c r="E2246">
        <v>3.3759999280000001</v>
      </c>
      <c r="F2246" s="1">
        <v>25.791000365999999</v>
      </c>
      <c r="G2246" s="1">
        <v>0</v>
      </c>
    </row>
    <row r="2247" spans="1:7" x14ac:dyDescent="0.25">
      <c r="A2247">
        <v>8</v>
      </c>
      <c r="B2247">
        <v>10</v>
      </c>
      <c r="C2247">
        <v>18</v>
      </c>
      <c r="D2247" s="2">
        <f t="shared" si="35"/>
        <v>45148.75</v>
      </c>
      <c r="E2247">
        <v>0.194000006</v>
      </c>
      <c r="F2247" s="1">
        <v>7.4809999469999999</v>
      </c>
      <c r="G2247" s="1">
        <v>0</v>
      </c>
    </row>
    <row r="2248" spans="1:7" x14ac:dyDescent="0.25">
      <c r="A2248">
        <v>8</v>
      </c>
      <c r="B2248">
        <v>10</v>
      </c>
      <c r="C2248">
        <v>6</v>
      </c>
      <c r="D2248" s="2">
        <f t="shared" si="35"/>
        <v>45148.25</v>
      </c>
      <c r="E2248">
        <v>3.0999999E-2</v>
      </c>
      <c r="F2248" s="1">
        <v>0.45399999600000002</v>
      </c>
      <c r="G2248" s="1">
        <v>0</v>
      </c>
    </row>
    <row r="2249" spans="1:7" x14ac:dyDescent="0.25">
      <c r="A2249">
        <v>8</v>
      </c>
      <c r="B2249">
        <v>10</v>
      </c>
      <c r="C2249">
        <v>21</v>
      </c>
      <c r="D2249" s="2">
        <f t="shared" si="35"/>
        <v>45148.875</v>
      </c>
      <c r="E2249">
        <v>2.8999998999999999E-2</v>
      </c>
      <c r="F2249" s="1">
        <v>1.0999999999999999E-2</v>
      </c>
      <c r="G2249" s="1">
        <v>0</v>
      </c>
    </row>
    <row r="2250" spans="1:7" x14ac:dyDescent="0.25">
      <c r="A2250">
        <v>8</v>
      </c>
      <c r="B2250">
        <v>10</v>
      </c>
      <c r="C2250">
        <v>20</v>
      </c>
      <c r="D2250" s="2">
        <f t="shared" si="35"/>
        <v>45148.833333333336</v>
      </c>
      <c r="E2250">
        <v>2.8000001E-2</v>
      </c>
      <c r="F2250" s="1">
        <v>1.6000001E-2</v>
      </c>
      <c r="G2250" s="1">
        <v>0</v>
      </c>
    </row>
    <row r="2251" spans="1:7" x14ac:dyDescent="0.25">
      <c r="A2251">
        <v>8</v>
      </c>
      <c r="B2251">
        <v>10</v>
      </c>
      <c r="C2251">
        <v>2</v>
      </c>
      <c r="D2251" s="2">
        <f t="shared" si="35"/>
        <v>45148.083333333336</v>
      </c>
      <c r="E2251">
        <v>2.6000000999999998E-2</v>
      </c>
      <c r="F2251" s="1">
        <v>1.4E-2</v>
      </c>
      <c r="G2251" s="1">
        <v>1E-3</v>
      </c>
    </row>
    <row r="2252" spans="1:7" x14ac:dyDescent="0.25">
      <c r="A2252">
        <v>8</v>
      </c>
      <c r="B2252">
        <v>10</v>
      </c>
      <c r="C2252">
        <v>1</v>
      </c>
      <c r="D2252" s="2">
        <f t="shared" si="35"/>
        <v>45148.041666666664</v>
      </c>
      <c r="E2252">
        <v>2.6000000999999998E-2</v>
      </c>
      <c r="F2252" s="1">
        <v>1.2999999999999999E-2</v>
      </c>
      <c r="G2252" s="1">
        <v>0</v>
      </c>
    </row>
    <row r="2253" spans="1:7" x14ac:dyDescent="0.25">
      <c r="A2253">
        <v>8</v>
      </c>
      <c r="B2253">
        <v>10</v>
      </c>
      <c r="C2253">
        <v>5</v>
      </c>
      <c r="D2253" s="2">
        <f t="shared" si="35"/>
        <v>45148.208333333336</v>
      </c>
      <c r="E2253">
        <v>2.5000000000000001E-2</v>
      </c>
      <c r="F2253" s="1">
        <v>1.8999999E-2</v>
      </c>
      <c r="G2253" s="1">
        <v>0</v>
      </c>
    </row>
    <row r="2254" spans="1:7" x14ac:dyDescent="0.25">
      <c r="A2254">
        <v>8</v>
      </c>
      <c r="B2254">
        <v>10</v>
      </c>
      <c r="C2254">
        <v>23</v>
      </c>
      <c r="D2254" s="2">
        <f t="shared" si="35"/>
        <v>45148.958333333336</v>
      </c>
      <c r="E2254">
        <v>2.1000000000000001E-2</v>
      </c>
      <c r="F2254" s="1">
        <v>1.4E-2</v>
      </c>
      <c r="G2254" s="1">
        <v>0</v>
      </c>
    </row>
    <row r="2255" spans="1:7" x14ac:dyDescent="0.25">
      <c r="A2255">
        <v>8</v>
      </c>
      <c r="B2255">
        <v>10</v>
      </c>
      <c r="C2255">
        <v>22</v>
      </c>
      <c r="D2255" s="2">
        <f t="shared" si="35"/>
        <v>45148.916666666664</v>
      </c>
      <c r="E2255">
        <v>2.1000000000000001E-2</v>
      </c>
      <c r="F2255" s="1">
        <v>8.9999999999999993E-3</v>
      </c>
      <c r="G2255" s="1">
        <v>0</v>
      </c>
    </row>
    <row r="2256" spans="1:7" x14ac:dyDescent="0.25">
      <c r="A2256">
        <v>8</v>
      </c>
      <c r="B2256">
        <v>10</v>
      </c>
      <c r="C2256">
        <v>4</v>
      </c>
      <c r="D2256" s="2">
        <f t="shared" si="35"/>
        <v>45148.166666666664</v>
      </c>
      <c r="E2256">
        <v>0.02</v>
      </c>
      <c r="F2256" s="1">
        <v>2.1000000000000001E-2</v>
      </c>
      <c r="G2256" s="1">
        <v>380.49099731400003</v>
      </c>
    </row>
    <row r="2257" spans="1:7" x14ac:dyDescent="0.25">
      <c r="A2257">
        <v>8</v>
      </c>
      <c r="B2257">
        <v>10</v>
      </c>
      <c r="C2257">
        <v>3</v>
      </c>
      <c r="D2257" s="2">
        <f t="shared" si="35"/>
        <v>45148.125</v>
      </c>
      <c r="E2257">
        <v>1.8999999E-2</v>
      </c>
      <c r="F2257" s="1">
        <v>2.1000000000000001E-2</v>
      </c>
      <c r="G2257" s="1">
        <v>367.16598510699998</v>
      </c>
    </row>
    <row r="2258" spans="1:7" x14ac:dyDescent="0.25">
      <c r="A2258">
        <v>8</v>
      </c>
      <c r="B2258">
        <v>10</v>
      </c>
      <c r="C2258">
        <v>0</v>
      </c>
      <c r="D2258" s="2">
        <f t="shared" si="35"/>
        <v>45148</v>
      </c>
      <c r="E2258">
        <v>1.6000001E-2</v>
      </c>
      <c r="F2258" s="1">
        <v>1.7000001000000001E-2</v>
      </c>
      <c r="G2258" s="1">
        <v>355.22799682599998</v>
      </c>
    </row>
    <row r="2259" spans="1:7" x14ac:dyDescent="0.25">
      <c r="A2259">
        <v>8</v>
      </c>
      <c r="B2259">
        <v>10</v>
      </c>
      <c r="C2259">
        <v>19</v>
      </c>
      <c r="D2259" s="2">
        <f t="shared" si="35"/>
        <v>45148.791666666664</v>
      </c>
      <c r="E2259">
        <v>445486.875</v>
      </c>
      <c r="F2259" s="1">
        <v>8.9999999999999993E-3</v>
      </c>
      <c r="G2259" s="1">
        <v>324.67599487299998</v>
      </c>
    </row>
    <row r="2260" spans="1:7" x14ac:dyDescent="0.25">
      <c r="A2260">
        <v>8</v>
      </c>
      <c r="B2260">
        <v>11</v>
      </c>
      <c r="C2260">
        <v>12</v>
      </c>
      <c r="D2260" s="2">
        <f t="shared" si="35"/>
        <v>45149.5</v>
      </c>
      <c r="E2260">
        <v>435.40499877899998</v>
      </c>
      <c r="F2260" s="1">
        <v>356.45901489300002</v>
      </c>
      <c r="G2260" s="1">
        <v>316.50799560500002</v>
      </c>
    </row>
    <row r="2261" spans="1:7" x14ac:dyDescent="0.25">
      <c r="A2261">
        <v>8</v>
      </c>
      <c r="B2261">
        <v>11</v>
      </c>
      <c r="C2261">
        <v>13</v>
      </c>
      <c r="D2261" s="2">
        <f t="shared" si="35"/>
        <v>45149.541666666664</v>
      </c>
      <c r="E2261">
        <v>183.79699707</v>
      </c>
      <c r="F2261" s="1">
        <v>359.93499755900001</v>
      </c>
      <c r="G2261" s="1">
        <v>284.32901000999999</v>
      </c>
    </row>
    <row r="2262" spans="1:7" x14ac:dyDescent="0.25">
      <c r="A2262">
        <v>8</v>
      </c>
      <c r="B2262">
        <v>11</v>
      </c>
      <c r="C2262">
        <v>14</v>
      </c>
      <c r="D2262" s="2">
        <f t="shared" si="35"/>
        <v>45149.583333333336</v>
      </c>
      <c r="E2262">
        <v>160.231002808</v>
      </c>
      <c r="F2262" s="1">
        <v>326.69000244099999</v>
      </c>
      <c r="G2262" s="1">
        <v>225.75599670400001</v>
      </c>
    </row>
    <row r="2263" spans="1:7" x14ac:dyDescent="0.25">
      <c r="A2263">
        <v>8</v>
      </c>
      <c r="B2263">
        <v>11</v>
      </c>
      <c r="C2263">
        <v>15</v>
      </c>
      <c r="D2263" s="2">
        <f t="shared" si="35"/>
        <v>45149.625</v>
      </c>
      <c r="E2263">
        <v>158.270996094</v>
      </c>
      <c r="F2263" s="1">
        <v>259.29299926800002</v>
      </c>
      <c r="G2263" s="1">
        <v>179.188995361</v>
      </c>
    </row>
    <row r="2264" spans="1:7" x14ac:dyDescent="0.25">
      <c r="A2264">
        <v>8</v>
      </c>
      <c r="B2264">
        <v>11</v>
      </c>
      <c r="C2264">
        <v>11</v>
      </c>
      <c r="D2264" s="2">
        <f t="shared" si="35"/>
        <v>45149.458333333336</v>
      </c>
      <c r="E2264">
        <v>130.56700134299999</v>
      </c>
      <c r="F2264" s="1">
        <v>246.90899658199999</v>
      </c>
      <c r="G2264" s="1">
        <v>138.04699707</v>
      </c>
    </row>
    <row r="2265" spans="1:7" x14ac:dyDescent="0.25">
      <c r="A2265">
        <v>8</v>
      </c>
      <c r="B2265">
        <v>11</v>
      </c>
      <c r="C2265">
        <v>9</v>
      </c>
      <c r="D2265" s="2">
        <f t="shared" si="35"/>
        <v>45149.375</v>
      </c>
      <c r="E2265">
        <v>120.51699829099999</v>
      </c>
      <c r="F2265" s="1">
        <v>183.36799621599999</v>
      </c>
      <c r="G2265" s="1">
        <v>68.677001953000001</v>
      </c>
    </row>
    <row r="2266" spans="1:7" x14ac:dyDescent="0.25">
      <c r="A2266">
        <v>8</v>
      </c>
      <c r="B2266">
        <v>11</v>
      </c>
      <c r="C2266">
        <v>16</v>
      </c>
      <c r="D2266" s="2">
        <f t="shared" si="35"/>
        <v>45149.666666666664</v>
      </c>
      <c r="E2266">
        <v>71.748001099000007</v>
      </c>
      <c r="F2266" s="1">
        <v>168.66799926799999</v>
      </c>
      <c r="G2266" s="1">
        <v>30.707000732000001</v>
      </c>
    </row>
    <row r="2267" spans="1:7" x14ac:dyDescent="0.25">
      <c r="A2267">
        <v>8</v>
      </c>
      <c r="B2267">
        <v>11</v>
      </c>
      <c r="C2267">
        <v>10</v>
      </c>
      <c r="D2267" s="2">
        <f t="shared" si="35"/>
        <v>45149.416666666664</v>
      </c>
      <c r="E2267">
        <v>20.634000778000001</v>
      </c>
      <c r="F2267" s="1">
        <v>162.83900451700001</v>
      </c>
      <c r="G2267" s="1">
        <v>6.4930000310000002</v>
      </c>
    </row>
    <row r="2268" spans="1:7" x14ac:dyDescent="0.25">
      <c r="A2268">
        <v>8</v>
      </c>
      <c r="B2268">
        <v>11</v>
      </c>
      <c r="C2268">
        <v>8</v>
      </c>
      <c r="D2268" s="2">
        <f t="shared" si="35"/>
        <v>45149.333333333336</v>
      </c>
      <c r="E2268">
        <v>0.36500000999999999</v>
      </c>
      <c r="F2268" s="1">
        <v>107.902000427</v>
      </c>
      <c r="G2268" s="1">
        <v>0.32800000899999998</v>
      </c>
    </row>
    <row r="2269" spans="1:7" x14ac:dyDescent="0.25">
      <c r="A2269">
        <v>8</v>
      </c>
      <c r="B2269">
        <v>11</v>
      </c>
      <c r="C2269">
        <v>17</v>
      </c>
      <c r="D2269" s="2">
        <f t="shared" si="35"/>
        <v>45149.708333333336</v>
      </c>
      <c r="E2269">
        <v>3.0999999E-2</v>
      </c>
      <c r="F2269" s="1">
        <v>57.293998717999997</v>
      </c>
      <c r="G2269" s="1">
        <v>0</v>
      </c>
    </row>
    <row r="2270" spans="1:7" x14ac:dyDescent="0.25">
      <c r="A2270">
        <v>8</v>
      </c>
      <c r="B2270">
        <v>11</v>
      </c>
      <c r="C2270">
        <v>7</v>
      </c>
      <c r="D2270" s="2">
        <f t="shared" si="35"/>
        <v>45149.291666666664</v>
      </c>
      <c r="E2270">
        <v>2.4E-2</v>
      </c>
      <c r="F2270" s="1">
        <v>27.434999466000001</v>
      </c>
      <c r="G2270" s="1">
        <v>0</v>
      </c>
    </row>
    <row r="2271" spans="1:7" x14ac:dyDescent="0.25">
      <c r="A2271">
        <v>8</v>
      </c>
      <c r="B2271">
        <v>11</v>
      </c>
      <c r="C2271">
        <v>18</v>
      </c>
      <c r="D2271" s="2">
        <f t="shared" si="35"/>
        <v>45149.75</v>
      </c>
      <c r="E2271">
        <v>2.1000000000000001E-2</v>
      </c>
      <c r="F2271" s="1">
        <v>8.4219999310000002</v>
      </c>
      <c r="G2271" s="1">
        <v>0</v>
      </c>
    </row>
    <row r="2272" spans="1:7" x14ac:dyDescent="0.25">
      <c r="A2272">
        <v>8</v>
      </c>
      <c r="B2272">
        <v>11</v>
      </c>
      <c r="C2272">
        <v>6</v>
      </c>
      <c r="D2272" s="2">
        <f t="shared" si="35"/>
        <v>45149.25</v>
      </c>
      <c r="E2272">
        <v>0.02</v>
      </c>
      <c r="F2272" s="1">
        <v>0.323000014</v>
      </c>
      <c r="G2272" s="1">
        <v>0</v>
      </c>
    </row>
    <row r="2273" spans="1:7" x14ac:dyDescent="0.25">
      <c r="A2273">
        <v>8</v>
      </c>
      <c r="B2273">
        <v>11</v>
      </c>
      <c r="C2273">
        <v>20</v>
      </c>
      <c r="D2273" s="2">
        <f t="shared" si="35"/>
        <v>45149.833333333336</v>
      </c>
      <c r="E2273">
        <v>1.8999999E-2</v>
      </c>
      <c r="F2273" s="1">
        <v>2.6000000999999998E-2</v>
      </c>
      <c r="G2273" s="1">
        <v>1E-3</v>
      </c>
    </row>
    <row r="2274" spans="1:7" x14ac:dyDescent="0.25">
      <c r="A2274">
        <v>8</v>
      </c>
      <c r="B2274">
        <v>11</v>
      </c>
      <c r="C2274">
        <v>23</v>
      </c>
      <c r="D2274" s="2">
        <f t="shared" si="35"/>
        <v>45149.958333333336</v>
      </c>
      <c r="E2274">
        <v>1.8999999E-2</v>
      </c>
      <c r="F2274" s="1">
        <v>2.8000001E-2</v>
      </c>
      <c r="G2274" s="1">
        <v>0</v>
      </c>
    </row>
    <row r="2275" spans="1:7" x14ac:dyDescent="0.25">
      <c r="A2275">
        <v>8</v>
      </c>
      <c r="B2275">
        <v>11</v>
      </c>
      <c r="C2275">
        <v>21</v>
      </c>
      <c r="D2275" s="2">
        <f t="shared" si="35"/>
        <v>45149.875</v>
      </c>
      <c r="E2275">
        <v>0</v>
      </c>
      <c r="F2275" s="1">
        <v>1.8999999E-2</v>
      </c>
      <c r="G2275" s="1">
        <v>0</v>
      </c>
    </row>
    <row r="2276" spans="1:7" x14ac:dyDescent="0.25">
      <c r="A2276">
        <v>8</v>
      </c>
      <c r="B2276">
        <v>11</v>
      </c>
      <c r="C2276">
        <v>5</v>
      </c>
      <c r="D2276" s="2">
        <f t="shared" si="35"/>
        <v>45149.208333333336</v>
      </c>
      <c r="E2276">
        <v>212.852005005</v>
      </c>
      <c r="F2276" s="1">
        <v>2.3E-2</v>
      </c>
      <c r="G2276" s="1">
        <v>0</v>
      </c>
    </row>
    <row r="2277" spans="1:7" x14ac:dyDescent="0.25">
      <c r="A2277">
        <v>8</v>
      </c>
      <c r="B2277">
        <v>11</v>
      </c>
      <c r="C2277">
        <v>4</v>
      </c>
      <c r="D2277" s="2">
        <f t="shared" si="35"/>
        <v>45149.166666666664</v>
      </c>
      <c r="E2277">
        <v>212.10800170900001</v>
      </c>
      <c r="F2277" s="1">
        <v>2.3E-2</v>
      </c>
      <c r="G2277" s="1">
        <v>0</v>
      </c>
    </row>
    <row r="2278" spans="1:7" x14ac:dyDescent="0.25">
      <c r="A2278">
        <v>8</v>
      </c>
      <c r="B2278">
        <v>11</v>
      </c>
      <c r="C2278">
        <v>1</v>
      </c>
      <c r="D2278" s="2">
        <f t="shared" si="35"/>
        <v>45149.041666666664</v>
      </c>
      <c r="E2278">
        <v>202.61199951200001</v>
      </c>
      <c r="F2278" s="1">
        <v>2.5000000000000001E-2</v>
      </c>
      <c r="G2278" s="1">
        <v>0</v>
      </c>
    </row>
    <row r="2279" spans="1:7" x14ac:dyDescent="0.25">
      <c r="A2279">
        <v>8</v>
      </c>
      <c r="B2279">
        <v>11</v>
      </c>
      <c r="C2279">
        <v>3</v>
      </c>
      <c r="D2279" s="2">
        <f t="shared" si="35"/>
        <v>45149.125</v>
      </c>
      <c r="E2279">
        <v>189.981002808</v>
      </c>
      <c r="F2279" s="1">
        <v>1.7999998999999999E-2</v>
      </c>
      <c r="G2279" s="1">
        <v>0</v>
      </c>
    </row>
    <row r="2280" spans="1:7" x14ac:dyDescent="0.25">
      <c r="A2280">
        <v>8</v>
      </c>
      <c r="B2280">
        <v>11</v>
      </c>
      <c r="C2280">
        <v>2</v>
      </c>
      <c r="D2280" s="2">
        <f t="shared" si="35"/>
        <v>45149.083333333336</v>
      </c>
      <c r="E2280">
        <v>149.977005005</v>
      </c>
      <c r="F2280" s="1">
        <v>1.7000001000000001E-2</v>
      </c>
      <c r="G2280" s="1">
        <v>840980.75</v>
      </c>
    </row>
    <row r="2281" spans="1:7" x14ac:dyDescent="0.25">
      <c r="A2281">
        <v>8</v>
      </c>
      <c r="B2281">
        <v>11</v>
      </c>
      <c r="C2281">
        <v>0</v>
      </c>
      <c r="D2281" s="2">
        <f t="shared" si="35"/>
        <v>45149</v>
      </c>
      <c r="E2281">
        <v>2.6000000999999998E-2</v>
      </c>
      <c r="F2281" s="1">
        <v>2.6000000999999998E-2</v>
      </c>
      <c r="G2281" s="1">
        <v>803.93499755899995</v>
      </c>
    </row>
    <row r="2282" spans="1:7" x14ac:dyDescent="0.25">
      <c r="A2282">
        <v>8</v>
      </c>
      <c r="B2282">
        <v>11</v>
      </c>
      <c r="C2282">
        <v>22</v>
      </c>
      <c r="D2282" s="2">
        <f t="shared" si="35"/>
        <v>45149.916666666664</v>
      </c>
      <c r="E2282">
        <v>202.529006958</v>
      </c>
      <c r="F2282" s="1">
        <v>2.8999998999999999E-2</v>
      </c>
      <c r="G2282" s="1">
        <v>341.58599853499999</v>
      </c>
    </row>
    <row r="2283" spans="1:7" x14ac:dyDescent="0.25">
      <c r="A2283">
        <v>8</v>
      </c>
      <c r="B2283">
        <v>11</v>
      </c>
      <c r="C2283">
        <v>19</v>
      </c>
      <c r="D2283" s="2">
        <f t="shared" si="35"/>
        <v>45149.791666666664</v>
      </c>
      <c r="E2283">
        <v>194.371002197</v>
      </c>
      <c r="F2283" s="1">
        <v>1.6000001E-2</v>
      </c>
      <c r="G2283" s="1">
        <v>297.88400268599997</v>
      </c>
    </row>
    <row r="2284" spans="1:7" x14ac:dyDescent="0.25">
      <c r="A2284">
        <v>8</v>
      </c>
      <c r="B2284">
        <v>12</v>
      </c>
      <c r="C2284">
        <v>13</v>
      </c>
      <c r="D2284" s="2">
        <f t="shared" si="35"/>
        <v>45150.541666666664</v>
      </c>
      <c r="E2284">
        <v>189.783004761</v>
      </c>
      <c r="F2284" s="1">
        <v>371.98699951200001</v>
      </c>
      <c r="G2284" s="1">
        <v>293</v>
      </c>
    </row>
    <row r="2285" spans="1:7" x14ac:dyDescent="0.25">
      <c r="A2285">
        <v>8</v>
      </c>
      <c r="B2285">
        <v>12</v>
      </c>
      <c r="C2285">
        <v>11</v>
      </c>
      <c r="D2285" s="2">
        <f t="shared" si="35"/>
        <v>45150.458333333336</v>
      </c>
      <c r="E2285">
        <v>174.69599914599999</v>
      </c>
      <c r="F2285" s="1">
        <v>363.618011475</v>
      </c>
      <c r="G2285" s="1">
        <v>246.69200134299999</v>
      </c>
    </row>
    <row r="2286" spans="1:7" x14ac:dyDescent="0.25">
      <c r="A2286">
        <v>8</v>
      </c>
      <c r="B2286">
        <v>12</v>
      </c>
      <c r="C2286">
        <v>12</v>
      </c>
      <c r="D2286" s="2">
        <f t="shared" si="35"/>
        <v>45150.5</v>
      </c>
      <c r="E2286">
        <v>152.600997925</v>
      </c>
      <c r="F2286" s="1">
        <v>348.854003906</v>
      </c>
      <c r="G2286" s="1">
        <v>222.182006836</v>
      </c>
    </row>
    <row r="2287" spans="1:7" x14ac:dyDescent="0.25">
      <c r="A2287">
        <v>8</v>
      </c>
      <c r="B2287">
        <v>12</v>
      </c>
      <c r="C2287">
        <v>14</v>
      </c>
      <c r="D2287" s="2">
        <f t="shared" si="35"/>
        <v>45150.583333333336</v>
      </c>
      <c r="E2287">
        <v>123.760002136</v>
      </c>
      <c r="F2287" s="1">
        <v>316.47698974600002</v>
      </c>
      <c r="G2287" s="1">
        <v>137.70599365199999</v>
      </c>
    </row>
    <row r="2288" spans="1:7" x14ac:dyDescent="0.25">
      <c r="A2288">
        <v>8</v>
      </c>
      <c r="B2288">
        <v>12</v>
      </c>
      <c r="C2288">
        <v>10</v>
      </c>
      <c r="D2288" s="2">
        <f t="shared" si="35"/>
        <v>45150.416666666664</v>
      </c>
      <c r="E2288">
        <v>115.94599914600001</v>
      </c>
      <c r="F2288" s="1">
        <v>312.73800659199998</v>
      </c>
      <c r="G2288" s="1">
        <v>39.626998901</v>
      </c>
    </row>
    <row r="2289" spans="1:7" x14ac:dyDescent="0.25">
      <c r="A2289">
        <v>8</v>
      </c>
      <c r="B2289">
        <v>12</v>
      </c>
      <c r="C2289">
        <v>15</v>
      </c>
      <c r="D2289" s="2">
        <f t="shared" si="35"/>
        <v>45150.625</v>
      </c>
      <c r="E2289">
        <v>86.777999878000003</v>
      </c>
      <c r="F2289" s="1">
        <v>275.67999267599998</v>
      </c>
      <c r="G2289" s="1">
        <v>0.69499999300000004</v>
      </c>
    </row>
    <row r="2290" spans="1:7" x14ac:dyDescent="0.25">
      <c r="A2290">
        <v>8</v>
      </c>
      <c r="B2290">
        <v>12</v>
      </c>
      <c r="C2290">
        <v>9</v>
      </c>
      <c r="D2290" s="2">
        <f t="shared" si="35"/>
        <v>45150.375</v>
      </c>
      <c r="E2290">
        <v>64.025001525999997</v>
      </c>
      <c r="F2290" s="1">
        <v>221.26800537099999</v>
      </c>
      <c r="G2290" s="1">
        <v>0</v>
      </c>
    </row>
    <row r="2291" spans="1:7" x14ac:dyDescent="0.25">
      <c r="A2291">
        <v>8</v>
      </c>
      <c r="B2291">
        <v>12</v>
      </c>
      <c r="C2291">
        <v>16</v>
      </c>
      <c r="D2291" s="2">
        <f t="shared" si="35"/>
        <v>45150.666666666664</v>
      </c>
      <c r="E2291">
        <v>34.332000731999997</v>
      </c>
      <c r="F2291" s="1">
        <v>172.92100524899999</v>
      </c>
      <c r="G2291" s="1">
        <v>0</v>
      </c>
    </row>
    <row r="2292" spans="1:7" x14ac:dyDescent="0.25">
      <c r="A2292">
        <v>8</v>
      </c>
      <c r="B2292">
        <v>12</v>
      </c>
      <c r="C2292">
        <v>8</v>
      </c>
      <c r="D2292" s="2">
        <f t="shared" si="35"/>
        <v>45150.333333333336</v>
      </c>
      <c r="E2292">
        <v>17.947999954</v>
      </c>
      <c r="F2292" s="1">
        <v>134.091995239</v>
      </c>
      <c r="G2292" s="1">
        <v>0</v>
      </c>
    </row>
    <row r="2293" spans="1:7" x14ac:dyDescent="0.25">
      <c r="A2293">
        <v>8</v>
      </c>
      <c r="B2293">
        <v>12</v>
      </c>
      <c r="C2293">
        <v>17</v>
      </c>
      <c r="D2293" s="2">
        <f t="shared" si="35"/>
        <v>45150.708333333336</v>
      </c>
      <c r="E2293">
        <v>3.5620000360000001</v>
      </c>
      <c r="F2293" s="1">
        <v>65.908996582</v>
      </c>
      <c r="G2293" s="1">
        <v>0</v>
      </c>
    </row>
    <row r="2294" spans="1:7" x14ac:dyDescent="0.25">
      <c r="A2294">
        <v>8</v>
      </c>
      <c r="B2294">
        <v>12</v>
      </c>
      <c r="C2294">
        <v>7</v>
      </c>
      <c r="D2294" s="2">
        <f t="shared" si="35"/>
        <v>45150.291666666664</v>
      </c>
      <c r="E2294">
        <v>0.48800000500000001</v>
      </c>
      <c r="F2294" s="1">
        <v>29.839000702</v>
      </c>
      <c r="G2294" s="1">
        <v>0</v>
      </c>
    </row>
    <row r="2295" spans="1:7" x14ac:dyDescent="0.25">
      <c r="A2295">
        <v>8</v>
      </c>
      <c r="B2295">
        <v>12</v>
      </c>
      <c r="C2295">
        <v>18</v>
      </c>
      <c r="D2295" s="2">
        <f t="shared" si="35"/>
        <v>45150.75</v>
      </c>
      <c r="E2295">
        <v>3.0999999E-2</v>
      </c>
      <c r="F2295" s="1">
        <v>6.1810002329999998</v>
      </c>
      <c r="G2295" s="1">
        <v>0</v>
      </c>
    </row>
    <row r="2296" spans="1:7" x14ac:dyDescent="0.25">
      <c r="A2296">
        <v>8</v>
      </c>
      <c r="B2296">
        <v>12</v>
      </c>
      <c r="C2296">
        <v>6</v>
      </c>
      <c r="D2296" s="2">
        <f t="shared" si="35"/>
        <v>45150.25</v>
      </c>
      <c r="E2296">
        <v>2.7000000999999999E-2</v>
      </c>
      <c r="F2296" s="1">
        <v>0.35400000199999998</v>
      </c>
      <c r="G2296" s="1">
        <v>0</v>
      </c>
    </row>
    <row r="2297" spans="1:7" x14ac:dyDescent="0.25">
      <c r="A2297">
        <v>8</v>
      </c>
      <c r="B2297">
        <v>12</v>
      </c>
      <c r="C2297">
        <v>1</v>
      </c>
      <c r="D2297" s="2">
        <f t="shared" si="35"/>
        <v>45150.041666666664</v>
      </c>
      <c r="E2297">
        <v>2.6000000999999998E-2</v>
      </c>
      <c r="F2297" s="1">
        <v>1.7000001000000001E-2</v>
      </c>
      <c r="G2297" s="1">
        <v>392.87600708000002</v>
      </c>
    </row>
    <row r="2298" spans="1:7" x14ac:dyDescent="0.25">
      <c r="A2298">
        <v>8</v>
      </c>
      <c r="B2298">
        <v>12</v>
      </c>
      <c r="C2298">
        <v>21</v>
      </c>
      <c r="D2298" s="2">
        <f t="shared" si="35"/>
        <v>45150.875</v>
      </c>
      <c r="E2298">
        <v>2.5000000000000001E-2</v>
      </c>
      <c r="F2298" s="1">
        <v>2.3E-2</v>
      </c>
      <c r="G2298" s="1">
        <v>391.52999877899998</v>
      </c>
    </row>
    <row r="2299" spans="1:7" x14ac:dyDescent="0.25">
      <c r="A2299">
        <v>8</v>
      </c>
      <c r="B2299">
        <v>12</v>
      </c>
      <c r="C2299">
        <v>2</v>
      </c>
      <c r="D2299" s="2">
        <f t="shared" si="35"/>
        <v>45150.083333333336</v>
      </c>
      <c r="E2299">
        <v>2.5000000000000001E-2</v>
      </c>
      <c r="F2299" s="1">
        <v>2.3E-2</v>
      </c>
      <c r="G2299" s="1">
        <v>374.96200561500001</v>
      </c>
    </row>
    <row r="2300" spans="1:7" x14ac:dyDescent="0.25">
      <c r="A2300">
        <v>8</v>
      </c>
      <c r="B2300">
        <v>12</v>
      </c>
      <c r="C2300">
        <v>3</v>
      </c>
      <c r="D2300" s="2">
        <f t="shared" si="35"/>
        <v>45150.125</v>
      </c>
      <c r="E2300">
        <v>2.4E-2</v>
      </c>
      <c r="F2300" s="1">
        <v>2.5000000000000001E-2</v>
      </c>
      <c r="G2300" s="1">
        <v>349.697998047</v>
      </c>
    </row>
    <row r="2301" spans="1:7" x14ac:dyDescent="0.25">
      <c r="A2301">
        <v>8</v>
      </c>
      <c r="B2301">
        <v>12</v>
      </c>
      <c r="C2301">
        <v>0</v>
      </c>
      <c r="D2301" s="2">
        <f t="shared" si="35"/>
        <v>45150</v>
      </c>
      <c r="E2301">
        <v>2.3E-2</v>
      </c>
      <c r="F2301" s="1">
        <v>2.1000000000000001E-2</v>
      </c>
      <c r="G2301" s="1">
        <v>275.23001098600002</v>
      </c>
    </row>
    <row r="2302" spans="1:7" x14ac:dyDescent="0.25">
      <c r="A2302">
        <v>8</v>
      </c>
      <c r="B2302">
        <v>12</v>
      </c>
      <c r="C2302">
        <v>22</v>
      </c>
      <c r="D2302" s="2">
        <f t="shared" si="35"/>
        <v>45150.916666666664</v>
      </c>
      <c r="E2302">
        <v>2.3E-2</v>
      </c>
      <c r="F2302" s="1">
        <v>1.4E-2</v>
      </c>
      <c r="G2302" s="1">
        <v>0</v>
      </c>
    </row>
    <row r="2303" spans="1:7" x14ac:dyDescent="0.25">
      <c r="A2303">
        <v>8</v>
      </c>
      <c r="B2303">
        <v>12</v>
      </c>
      <c r="C2303">
        <v>23</v>
      </c>
      <c r="D2303" s="2">
        <f t="shared" si="35"/>
        <v>45150.958333333336</v>
      </c>
      <c r="E2303">
        <v>2.1999999999999999E-2</v>
      </c>
      <c r="F2303" s="1">
        <v>2.1999999999999999E-2</v>
      </c>
      <c r="G2303" s="1">
        <v>370.187011719</v>
      </c>
    </row>
    <row r="2304" spans="1:7" x14ac:dyDescent="0.25">
      <c r="A2304">
        <v>8</v>
      </c>
      <c r="B2304">
        <v>12</v>
      </c>
      <c r="C2304">
        <v>20</v>
      </c>
      <c r="D2304" s="2">
        <f t="shared" si="35"/>
        <v>45150.833333333336</v>
      </c>
      <c r="E2304">
        <v>1.8999999E-2</v>
      </c>
      <c r="F2304" s="1">
        <v>0.02</v>
      </c>
      <c r="G2304" s="1">
        <v>356.73001098600002</v>
      </c>
    </row>
    <row r="2305" spans="1:7" x14ac:dyDescent="0.25">
      <c r="A2305">
        <v>8</v>
      </c>
      <c r="B2305">
        <v>12</v>
      </c>
      <c r="C2305">
        <v>5</v>
      </c>
      <c r="D2305" s="2">
        <f t="shared" si="35"/>
        <v>45150.208333333336</v>
      </c>
      <c r="E2305">
        <v>1.8999999E-2</v>
      </c>
      <c r="F2305" s="1">
        <v>1.7000001000000001E-2</v>
      </c>
      <c r="G2305" s="1">
        <v>352.65701293900003</v>
      </c>
    </row>
    <row r="2306" spans="1:7" x14ac:dyDescent="0.25">
      <c r="A2306">
        <v>8</v>
      </c>
      <c r="B2306">
        <v>12</v>
      </c>
      <c r="C2306">
        <v>4</v>
      </c>
      <c r="D2306" s="2">
        <f t="shared" si="35"/>
        <v>45150.166666666664</v>
      </c>
      <c r="E2306">
        <v>208.173995972</v>
      </c>
      <c r="F2306" s="1">
        <v>2.1999999999999999E-2</v>
      </c>
      <c r="G2306" s="1">
        <v>320.677001953</v>
      </c>
    </row>
    <row r="2307" spans="1:7" x14ac:dyDescent="0.25">
      <c r="A2307">
        <v>8</v>
      </c>
      <c r="B2307">
        <v>12</v>
      </c>
      <c r="C2307">
        <v>19</v>
      </c>
      <c r="D2307" s="2">
        <f t="shared" ref="D2307:D2370" si="36">DATE(2023,A2307,B2307) + TIME(C2307,0,0)</f>
        <v>45150.791666666664</v>
      </c>
      <c r="E2307">
        <v>203.677001953</v>
      </c>
      <c r="F2307" s="1">
        <v>1.2999999999999999E-2</v>
      </c>
      <c r="G2307" s="1">
        <v>283.635986328</v>
      </c>
    </row>
    <row r="2308" spans="1:7" x14ac:dyDescent="0.25">
      <c r="A2308">
        <v>8</v>
      </c>
      <c r="B2308">
        <v>13</v>
      </c>
      <c r="C2308">
        <v>16</v>
      </c>
      <c r="D2308" s="2">
        <f t="shared" si="36"/>
        <v>45151.666666666664</v>
      </c>
      <c r="E2308">
        <v>191.45899963400001</v>
      </c>
      <c r="F2308" s="1">
        <v>804670.4375</v>
      </c>
      <c r="G2308" s="1">
        <v>225.48199462900001</v>
      </c>
    </row>
    <row r="2309" spans="1:7" x14ac:dyDescent="0.25">
      <c r="A2309">
        <v>8</v>
      </c>
      <c r="B2309">
        <v>13</v>
      </c>
      <c r="C2309">
        <v>13</v>
      </c>
      <c r="D2309" s="2">
        <f t="shared" si="36"/>
        <v>45151.541666666664</v>
      </c>
      <c r="E2309">
        <v>159.13200378400001</v>
      </c>
      <c r="F2309" s="1">
        <v>784.770996094</v>
      </c>
      <c r="G2309" s="1">
        <v>218.386993408</v>
      </c>
    </row>
    <row r="2310" spans="1:7" x14ac:dyDescent="0.25">
      <c r="A2310">
        <v>8</v>
      </c>
      <c r="B2310">
        <v>13</v>
      </c>
      <c r="C2310">
        <v>11</v>
      </c>
      <c r="D2310" s="2">
        <f t="shared" si="36"/>
        <v>45151.458333333336</v>
      </c>
      <c r="E2310">
        <v>154.97999572800001</v>
      </c>
      <c r="F2310" s="1">
        <v>335.66598510699998</v>
      </c>
      <c r="G2310" s="1">
        <v>154.313995361</v>
      </c>
    </row>
    <row r="2311" spans="1:7" x14ac:dyDescent="0.25">
      <c r="A2311">
        <v>8</v>
      </c>
      <c r="B2311">
        <v>13</v>
      </c>
      <c r="C2311">
        <v>10</v>
      </c>
      <c r="D2311" s="2">
        <f t="shared" si="36"/>
        <v>45151.416666666664</v>
      </c>
      <c r="E2311">
        <v>151.593994141</v>
      </c>
      <c r="F2311" s="1">
        <v>293.86300659199998</v>
      </c>
      <c r="G2311" s="1">
        <v>122.385002136</v>
      </c>
    </row>
    <row r="2312" spans="1:7" x14ac:dyDescent="0.25">
      <c r="A2312">
        <v>8</v>
      </c>
      <c r="B2312">
        <v>13</v>
      </c>
      <c r="C2312">
        <v>14</v>
      </c>
      <c r="D2312" s="2">
        <f t="shared" si="36"/>
        <v>45151.583333333336</v>
      </c>
      <c r="E2312">
        <v>114.697998047</v>
      </c>
      <c r="F2312" s="1">
        <v>285.65798950200002</v>
      </c>
      <c r="G2312" s="1">
        <v>60.408000946000001</v>
      </c>
    </row>
    <row r="2313" spans="1:7" x14ac:dyDescent="0.25">
      <c r="A2313">
        <v>8</v>
      </c>
      <c r="B2313">
        <v>13</v>
      </c>
      <c r="C2313">
        <v>9</v>
      </c>
      <c r="D2313" s="2">
        <f t="shared" si="36"/>
        <v>45151.375</v>
      </c>
      <c r="E2313">
        <v>89.292999268000003</v>
      </c>
      <c r="F2313" s="1">
        <v>241.322998047</v>
      </c>
      <c r="G2313" s="1">
        <v>34.637001038000001</v>
      </c>
    </row>
    <row r="2314" spans="1:7" x14ac:dyDescent="0.25">
      <c r="A2314">
        <v>8</v>
      </c>
      <c r="B2314">
        <v>13</v>
      </c>
      <c r="C2314">
        <v>15</v>
      </c>
      <c r="D2314" s="2">
        <f t="shared" si="36"/>
        <v>45151.625</v>
      </c>
      <c r="E2314">
        <v>70.155998229999994</v>
      </c>
      <c r="F2314" s="1">
        <v>216.69400024399999</v>
      </c>
      <c r="G2314" s="1">
        <v>6.5060000420000001</v>
      </c>
    </row>
    <row r="2315" spans="1:7" x14ac:dyDescent="0.25">
      <c r="A2315">
        <v>8</v>
      </c>
      <c r="B2315">
        <v>13</v>
      </c>
      <c r="C2315">
        <v>8</v>
      </c>
      <c r="D2315" s="2">
        <f t="shared" si="36"/>
        <v>45151.333333333336</v>
      </c>
      <c r="E2315">
        <v>37.325000762999998</v>
      </c>
      <c r="F2315" s="1">
        <v>134.03199768100001</v>
      </c>
      <c r="G2315" s="1">
        <v>0.89200002</v>
      </c>
    </row>
    <row r="2316" spans="1:7" x14ac:dyDescent="0.25">
      <c r="A2316">
        <v>8</v>
      </c>
      <c r="B2316">
        <v>13</v>
      </c>
      <c r="C2316">
        <v>7</v>
      </c>
      <c r="D2316" s="2">
        <f t="shared" si="36"/>
        <v>45151.291666666664</v>
      </c>
      <c r="E2316">
        <v>17.563999175999999</v>
      </c>
      <c r="F2316" s="1">
        <v>38.729999542000002</v>
      </c>
      <c r="G2316" s="1">
        <v>0</v>
      </c>
    </row>
    <row r="2317" spans="1:7" x14ac:dyDescent="0.25">
      <c r="A2317">
        <v>8</v>
      </c>
      <c r="B2317">
        <v>13</v>
      </c>
      <c r="C2317">
        <v>6</v>
      </c>
      <c r="D2317" s="2">
        <f t="shared" si="36"/>
        <v>45151.25</v>
      </c>
      <c r="E2317">
        <v>3.9000000950000002</v>
      </c>
      <c r="F2317" s="1">
        <v>0.66299998800000004</v>
      </c>
      <c r="G2317" s="1">
        <v>0</v>
      </c>
    </row>
    <row r="2318" spans="1:7" x14ac:dyDescent="0.25">
      <c r="A2318">
        <v>8</v>
      </c>
      <c r="B2318">
        <v>13</v>
      </c>
      <c r="C2318">
        <v>5</v>
      </c>
      <c r="D2318" s="2">
        <f t="shared" si="36"/>
        <v>45151.208333333336</v>
      </c>
      <c r="E2318">
        <v>0.48500001399999998</v>
      </c>
      <c r="F2318" s="1">
        <v>0.02</v>
      </c>
      <c r="G2318" s="1">
        <v>0</v>
      </c>
    </row>
    <row r="2319" spans="1:7" x14ac:dyDescent="0.25">
      <c r="A2319">
        <v>8</v>
      </c>
      <c r="B2319">
        <v>13</v>
      </c>
      <c r="C2319">
        <v>4</v>
      </c>
      <c r="D2319" s="2">
        <f t="shared" si="36"/>
        <v>45151.166666666664</v>
      </c>
      <c r="E2319">
        <v>3.2000002E-2</v>
      </c>
      <c r="F2319" s="1">
        <v>1.8999999E-2</v>
      </c>
      <c r="G2319" s="1">
        <v>0</v>
      </c>
    </row>
    <row r="2320" spans="1:7" x14ac:dyDescent="0.25">
      <c r="A2320">
        <v>8</v>
      </c>
      <c r="B2320">
        <v>13</v>
      </c>
      <c r="C2320">
        <v>1</v>
      </c>
      <c r="D2320" s="2">
        <f t="shared" si="36"/>
        <v>45151.041666666664</v>
      </c>
      <c r="E2320">
        <v>2.8999998999999999E-2</v>
      </c>
      <c r="F2320" s="1">
        <v>2.4E-2</v>
      </c>
      <c r="G2320" s="1">
        <v>0</v>
      </c>
    </row>
    <row r="2321" spans="1:7" x14ac:dyDescent="0.25">
      <c r="A2321">
        <v>8</v>
      </c>
      <c r="B2321">
        <v>13</v>
      </c>
      <c r="C2321">
        <v>3</v>
      </c>
      <c r="D2321" s="2">
        <f t="shared" si="36"/>
        <v>45151.125</v>
      </c>
      <c r="E2321">
        <v>2.6000000999999998E-2</v>
      </c>
      <c r="F2321" s="1">
        <v>2.1000000000000001E-2</v>
      </c>
      <c r="G2321" s="1">
        <v>0</v>
      </c>
    </row>
    <row r="2322" spans="1:7" x14ac:dyDescent="0.25">
      <c r="A2322">
        <v>8</v>
      </c>
      <c r="B2322">
        <v>13</v>
      </c>
      <c r="C2322">
        <v>2</v>
      </c>
      <c r="D2322" s="2">
        <f t="shared" si="36"/>
        <v>45151.083333333336</v>
      </c>
      <c r="E2322">
        <v>2.6000000999999998E-2</v>
      </c>
      <c r="F2322" s="1">
        <v>2.3E-2</v>
      </c>
      <c r="G2322" s="1">
        <v>0</v>
      </c>
    </row>
    <row r="2323" spans="1:7" x14ac:dyDescent="0.25">
      <c r="A2323">
        <v>8</v>
      </c>
      <c r="B2323">
        <v>13</v>
      </c>
      <c r="C2323">
        <v>0</v>
      </c>
      <c r="D2323" s="2">
        <f t="shared" si="36"/>
        <v>45151</v>
      </c>
      <c r="E2323">
        <v>2.6000000999999998E-2</v>
      </c>
      <c r="F2323" s="1">
        <v>1.6000001E-2</v>
      </c>
      <c r="G2323" s="1">
        <v>0</v>
      </c>
    </row>
    <row r="2324" spans="1:7" x14ac:dyDescent="0.25">
      <c r="A2324">
        <v>8</v>
      </c>
      <c r="B2324">
        <v>13</v>
      </c>
      <c r="C2324">
        <v>12</v>
      </c>
      <c r="D2324" s="2">
        <f t="shared" si="36"/>
        <v>45151.5</v>
      </c>
      <c r="E2324">
        <v>2.5000000000000001E-2</v>
      </c>
      <c r="F2324" s="1">
        <v>0</v>
      </c>
      <c r="G2324" s="1">
        <v>0</v>
      </c>
    </row>
    <row r="2325" spans="1:7" x14ac:dyDescent="0.25">
      <c r="A2325">
        <v>8</v>
      </c>
      <c r="B2325">
        <v>14</v>
      </c>
      <c r="C2325">
        <v>12</v>
      </c>
      <c r="D2325" s="2">
        <f t="shared" si="36"/>
        <v>45152.5</v>
      </c>
      <c r="E2325">
        <v>2.1999999999999999E-2</v>
      </c>
      <c r="F2325" s="1">
        <v>385.68099975600001</v>
      </c>
      <c r="G2325" s="1">
        <v>0</v>
      </c>
    </row>
    <row r="2326" spans="1:7" x14ac:dyDescent="0.25">
      <c r="A2326">
        <v>8</v>
      </c>
      <c r="B2326">
        <v>14</v>
      </c>
      <c r="C2326">
        <v>13</v>
      </c>
      <c r="D2326" s="2">
        <f t="shared" si="36"/>
        <v>45152.541666666664</v>
      </c>
      <c r="E2326">
        <v>2.1999999999999999E-2</v>
      </c>
      <c r="F2326" s="1">
        <v>382.60900878899997</v>
      </c>
      <c r="G2326" s="1">
        <v>0</v>
      </c>
    </row>
    <row r="2327" spans="1:7" x14ac:dyDescent="0.25">
      <c r="A2327">
        <v>8</v>
      </c>
      <c r="B2327">
        <v>14</v>
      </c>
      <c r="C2327">
        <v>11</v>
      </c>
      <c r="D2327" s="2">
        <f t="shared" si="36"/>
        <v>45152.458333333336</v>
      </c>
      <c r="E2327">
        <v>2.1000000000000001E-2</v>
      </c>
      <c r="F2327" s="1">
        <v>368.91500854499998</v>
      </c>
      <c r="G2327" s="1">
        <v>372.36099243199999</v>
      </c>
    </row>
    <row r="2328" spans="1:7" x14ac:dyDescent="0.25">
      <c r="A2328">
        <v>8</v>
      </c>
      <c r="B2328">
        <v>14</v>
      </c>
      <c r="C2328">
        <v>14</v>
      </c>
      <c r="D2328" s="2">
        <f t="shared" si="36"/>
        <v>45152.583333333336</v>
      </c>
      <c r="E2328">
        <v>0.02</v>
      </c>
      <c r="F2328" s="1">
        <v>340.864990234</v>
      </c>
      <c r="G2328" s="1">
        <v>362.878997803</v>
      </c>
    </row>
    <row r="2329" spans="1:7" x14ac:dyDescent="0.25">
      <c r="A2329">
        <v>8</v>
      </c>
      <c r="B2329">
        <v>14</v>
      </c>
      <c r="C2329">
        <v>15</v>
      </c>
      <c r="D2329" s="2">
        <f t="shared" si="36"/>
        <v>45152.625</v>
      </c>
      <c r="E2329">
        <v>1.7000001000000001E-2</v>
      </c>
      <c r="F2329" s="1">
        <v>267.20098876999998</v>
      </c>
      <c r="G2329" s="1">
        <v>339.375</v>
      </c>
    </row>
    <row r="2330" spans="1:7" x14ac:dyDescent="0.25">
      <c r="A2330">
        <v>8</v>
      </c>
      <c r="B2330">
        <v>14</v>
      </c>
      <c r="C2330">
        <v>23</v>
      </c>
      <c r="D2330" s="2">
        <f t="shared" si="36"/>
        <v>45152.958333333336</v>
      </c>
      <c r="E2330">
        <v>223.06900024399999</v>
      </c>
      <c r="F2330" s="1">
        <v>2.4E-2</v>
      </c>
      <c r="G2330" s="1">
        <v>290.20098876999998</v>
      </c>
    </row>
    <row r="2331" spans="1:7" x14ac:dyDescent="0.25">
      <c r="A2331">
        <v>8</v>
      </c>
      <c r="B2331">
        <v>15</v>
      </c>
      <c r="C2331">
        <v>12</v>
      </c>
      <c r="D2331" s="2">
        <f t="shared" si="36"/>
        <v>45153.5</v>
      </c>
      <c r="E2331">
        <v>215.33200073200001</v>
      </c>
      <c r="F2331" s="1">
        <v>364.12399291999998</v>
      </c>
      <c r="G2331" s="1">
        <v>271.32800293000003</v>
      </c>
    </row>
    <row r="2332" spans="1:7" x14ac:dyDescent="0.25">
      <c r="A2332">
        <v>8</v>
      </c>
      <c r="B2332">
        <v>15</v>
      </c>
      <c r="C2332">
        <v>13</v>
      </c>
      <c r="D2332" s="2">
        <f t="shared" si="36"/>
        <v>45153.541666666664</v>
      </c>
      <c r="E2332">
        <v>207.781005859</v>
      </c>
      <c r="F2332" s="1">
        <v>349.52801513700001</v>
      </c>
      <c r="G2332" s="1">
        <v>271.22299194300001</v>
      </c>
    </row>
    <row r="2333" spans="1:7" x14ac:dyDescent="0.25">
      <c r="A2333">
        <v>8</v>
      </c>
      <c r="B2333">
        <v>15</v>
      </c>
      <c r="C2333">
        <v>11</v>
      </c>
      <c r="D2333" s="2">
        <f t="shared" si="36"/>
        <v>45153.458333333336</v>
      </c>
      <c r="E2333">
        <v>182.92500305199999</v>
      </c>
      <c r="F2333" s="1">
        <v>346.17401123000002</v>
      </c>
      <c r="G2333" s="1">
        <v>209.26699829099999</v>
      </c>
    </row>
    <row r="2334" spans="1:7" x14ac:dyDescent="0.25">
      <c r="A2334">
        <v>8</v>
      </c>
      <c r="B2334">
        <v>15</v>
      </c>
      <c r="C2334">
        <v>14</v>
      </c>
      <c r="D2334" s="2">
        <f t="shared" si="36"/>
        <v>45153.583333333336</v>
      </c>
      <c r="E2334">
        <v>178.154006958</v>
      </c>
      <c r="F2334" s="1">
        <v>313.09298706099997</v>
      </c>
      <c r="G2334" s="1">
        <v>153.54800415</v>
      </c>
    </row>
    <row r="2335" spans="1:7" x14ac:dyDescent="0.25">
      <c r="A2335">
        <v>8</v>
      </c>
      <c r="B2335">
        <v>15</v>
      </c>
      <c r="C2335">
        <v>10</v>
      </c>
      <c r="D2335" s="2">
        <f t="shared" si="36"/>
        <v>45153.416666666664</v>
      </c>
      <c r="E2335">
        <v>141.651000977</v>
      </c>
      <c r="F2335" s="1">
        <v>279.68899536100002</v>
      </c>
      <c r="G2335" s="1">
        <v>129.69999694800001</v>
      </c>
    </row>
    <row r="2336" spans="1:7" x14ac:dyDescent="0.25">
      <c r="A2336">
        <v>8</v>
      </c>
      <c r="B2336">
        <v>15</v>
      </c>
      <c r="C2336">
        <v>15</v>
      </c>
      <c r="D2336" s="2">
        <f t="shared" si="36"/>
        <v>45153.625</v>
      </c>
      <c r="E2336">
        <v>126.776000977</v>
      </c>
      <c r="F2336" s="1">
        <v>219.14999389600001</v>
      </c>
      <c r="G2336" s="1">
        <v>62.608001709</v>
      </c>
    </row>
    <row r="2337" spans="1:7" x14ac:dyDescent="0.25">
      <c r="A2337">
        <v>8</v>
      </c>
      <c r="B2337">
        <v>15</v>
      </c>
      <c r="C2337">
        <v>9</v>
      </c>
      <c r="D2337" s="2">
        <f t="shared" si="36"/>
        <v>45153.375</v>
      </c>
      <c r="E2337">
        <v>94.366996764999996</v>
      </c>
      <c r="F2337" s="1">
        <v>213.988006592</v>
      </c>
      <c r="G2337" s="1">
        <v>32.840000152999998</v>
      </c>
    </row>
    <row r="2338" spans="1:7" x14ac:dyDescent="0.25">
      <c r="A2338">
        <v>8</v>
      </c>
      <c r="B2338">
        <v>15</v>
      </c>
      <c r="C2338">
        <v>16</v>
      </c>
      <c r="D2338" s="2">
        <f t="shared" si="36"/>
        <v>45153.666666666664</v>
      </c>
      <c r="E2338">
        <v>76.877998352000006</v>
      </c>
      <c r="F2338" s="1">
        <v>149.753005981</v>
      </c>
      <c r="G2338" s="1">
        <v>6.6960000989999999</v>
      </c>
    </row>
    <row r="2339" spans="1:7" x14ac:dyDescent="0.25">
      <c r="A2339">
        <v>8</v>
      </c>
      <c r="B2339">
        <v>15</v>
      </c>
      <c r="C2339">
        <v>8</v>
      </c>
      <c r="D2339" s="2">
        <f t="shared" si="36"/>
        <v>45153.333333333336</v>
      </c>
      <c r="E2339">
        <v>43.527000426999997</v>
      </c>
      <c r="F2339" s="1">
        <v>119.283996582</v>
      </c>
      <c r="G2339" s="1">
        <v>0.866999984</v>
      </c>
    </row>
    <row r="2340" spans="1:7" x14ac:dyDescent="0.25">
      <c r="A2340">
        <v>8</v>
      </c>
      <c r="B2340">
        <v>15</v>
      </c>
      <c r="C2340">
        <v>17</v>
      </c>
      <c r="D2340" s="2">
        <f t="shared" si="36"/>
        <v>45153.708333333336</v>
      </c>
      <c r="E2340">
        <v>20.631999968999999</v>
      </c>
      <c r="F2340" s="1">
        <v>58.644001007</v>
      </c>
      <c r="G2340" s="1">
        <v>0</v>
      </c>
    </row>
    <row r="2341" spans="1:7" x14ac:dyDescent="0.25">
      <c r="A2341">
        <v>8</v>
      </c>
      <c r="B2341">
        <v>15</v>
      </c>
      <c r="C2341">
        <v>7</v>
      </c>
      <c r="D2341" s="2">
        <f t="shared" si="36"/>
        <v>45153.291666666664</v>
      </c>
      <c r="E2341">
        <v>5.3590002060000002</v>
      </c>
      <c r="F2341" s="1">
        <v>33.777000426999997</v>
      </c>
      <c r="G2341" s="1">
        <v>0</v>
      </c>
    </row>
    <row r="2342" spans="1:7" x14ac:dyDescent="0.25">
      <c r="A2342">
        <v>8</v>
      </c>
      <c r="B2342">
        <v>15</v>
      </c>
      <c r="C2342">
        <v>18</v>
      </c>
      <c r="D2342" s="2">
        <f t="shared" si="36"/>
        <v>45153.75</v>
      </c>
      <c r="E2342">
        <v>0.456999987</v>
      </c>
      <c r="F2342" s="1">
        <v>6.1989998819999999</v>
      </c>
      <c r="G2342" s="1">
        <v>0</v>
      </c>
    </row>
    <row r="2343" spans="1:7" x14ac:dyDescent="0.25">
      <c r="A2343">
        <v>8</v>
      </c>
      <c r="B2343">
        <v>15</v>
      </c>
      <c r="C2343">
        <v>6</v>
      </c>
      <c r="D2343" s="2">
        <f t="shared" si="36"/>
        <v>45153.25</v>
      </c>
      <c r="E2343">
        <v>2.6000000999999998E-2</v>
      </c>
      <c r="F2343" s="1">
        <v>0.78399997899999996</v>
      </c>
      <c r="G2343" s="1">
        <v>0</v>
      </c>
    </row>
    <row r="2344" spans="1:7" x14ac:dyDescent="0.25">
      <c r="A2344">
        <v>8</v>
      </c>
      <c r="B2344">
        <v>15</v>
      </c>
      <c r="C2344">
        <v>21</v>
      </c>
      <c r="D2344" s="2">
        <f t="shared" si="36"/>
        <v>45153.875</v>
      </c>
      <c r="E2344">
        <v>2.5000000000000001E-2</v>
      </c>
      <c r="F2344" s="1">
        <v>3.4000002000000001E-2</v>
      </c>
      <c r="G2344" s="1">
        <v>0</v>
      </c>
    </row>
    <row r="2345" spans="1:7" x14ac:dyDescent="0.25">
      <c r="A2345">
        <v>8</v>
      </c>
      <c r="B2345">
        <v>15</v>
      </c>
      <c r="C2345">
        <v>22</v>
      </c>
      <c r="D2345" s="2">
        <f t="shared" si="36"/>
        <v>45153.916666666664</v>
      </c>
      <c r="E2345">
        <v>2.5000000000000001E-2</v>
      </c>
      <c r="F2345" s="1">
        <v>1.2999999999999999E-2</v>
      </c>
      <c r="G2345" s="1">
        <v>0</v>
      </c>
    </row>
    <row r="2346" spans="1:7" x14ac:dyDescent="0.25">
      <c r="A2346">
        <v>8</v>
      </c>
      <c r="B2346">
        <v>15</v>
      </c>
      <c r="C2346">
        <v>3</v>
      </c>
      <c r="D2346" s="2">
        <f t="shared" si="36"/>
        <v>45153.125</v>
      </c>
      <c r="E2346">
        <v>2.5000000000000001E-2</v>
      </c>
      <c r="F2346" s="1">
        <v>1.4999999999999999E-2</v>
      </c>
      <c r="G2346" s="1">
        <v>0</v>
      </c>
    </row>
    <row r="2347" spans="1:7" x14ac:dyDescent="0.25">
      <c r="A2347">
        <v>8</v>
      </c>
      <c r="B2347">
        <v>15</v>
      </c>
      <c r="C2347">
        <v>5</v>
      </c>
      <c r="D2347" s="2">
        <f t="shared" si="36"/>
        <v>45153.208333333336</v>
      </c>
      <c r="E2347">
        <v>2.5000000000000001E-2</v>
      </c>
      <c r="F2347" s="1">
        <v>1.0999999999999999E-2</v>
      </c>
      <c r="G2347" s="1">
        <v>0</v>
      </c>
    </row>
    <row r="2348" spans="1:7" x14ac:dyDescent="0.25">
      <c r="A2348">
        <v>8</v>
      </c>
      <c r="B2348">
        <v>15</v>
      </c>
      <c r="C2348">
        <v>2</v>
      </c>
      <c r="D2348" s="2">
        <f t="shared" si="36"/>
        <v>45153.083333333336</v>
      </c>
      <c r="E2348">
        <v>2.1999999999999999E-2</v>
      </c>
      <c r="F2348" s="1">
        <v>2.5000000000000001E-2</v>
      </c>
      <c r="G2348" s="1">
        <v>0</v>
      </c>
    </row>
    <row r="2349" spans="1:7" x14ac:dyDescent="0.25">
      <c r="A2349">
        <v>8</v>
      </c>
      <c r="B2349">
        <v>15</v>
      </c>
      <c r="C2349">
        <v>23</v>
      </c>
      <c r="D2349" s="2">
        <f t="shared" si="36"/>
        <v>45153.958333333336</v>
      </c>
      <c r="E2349">
        <v>0.02</v>
      </c>
      <c r="F2349" s="1">
        <v>2.1000000000000001E-2</v>
      </c>
      <c r="G2349" s="1">
        <v>0</v>
      </c>
    </row>
    <row r="2350" spans="1:7" x14ac:dyDescent="0.25">
      <c r="A2350">
        <v>8</v>
      </c>
      <c r="B2350">
        <v>15</v>
      </c>
      <c r="C2350">
        <v>4</v>
      </c>
      <c r="D2350" s="2">
        <f t="shared" si="36"/>
        <v>45153.166666666664</v>
      </c>
      <c r="E2350">
        <v>1.7999998999999999E-2</v>
      </c>
      <c r="F2350" s="1">
        <v>1.2999999999999999E-2</v>
      </c>
      <c r="G2350" s="1">
        <v>0</v>
      </c>
    </row>
    <row r="2351" spans="1:7" x14ac:dyDescent="0.25">
      <c r="A2351">
        <v>8</v>
      </c>
      <c r="B2351">
        <v>15</v>
      </c>
      <c r="C2351">
        <v>0</v>
      </c>
      <c r="D2351" s="2">
        <f t="shared" si="36"/>
        <v>45153</v>
      </c>
      <c r="E2351">
        <v>1.7999998999999999E-2</v>
      </c>
      <c r="F2351" s="1">
        <v>1.7999998999999999E-2</v>
      </c>
      <c r="G2351" s="1">
        <v>392.06399536100002</v>
      </c>
    </row>
    <row r="2352" spans="1:7" x14ac:dyDescent="0.25">
      <c r="A2352">
        <v>8</v>
      </c>
      <c r="B2352">
        <v>15</v>
      </c>
      <c r="C2352">
        <v>20</v>
      </c>
      <c r="D2352" s="2">
        <f t="shared" si="36"/>
        <v>45153.833333333336</v>
      </c>
      <c r="E2352">
        <v>1.7000001000000001E-2</v>
      </c>
      <c r="F2352" s="1">
        <v>2.5000000000000001E-2</v>
      </c>
      <c r="G2352" s="1">
        <v>379.02999877899998</v>
      </c>
    </row>
    <row r="2353" spans="1:7" x14ac:dyDescent="0.25">
      <c r="A2353">
        <v>8</v>
      </c>
      <c r="B2353">
        <v>15</v>
      </c>
      <c r="C2353">
        <v>19</v>
      </c>
      <c r="D2353" s="2">
        <f t="shared" si="36"/>
        <v>45153.791666666664</v>
      </c>
      <c r="E2353">
        <v>1.4999999999999999E-2</v>
      </c>
      <c r="F2353" s="1">
        <v>1.6000001E-2</v>
      </c>
      <c r="G2353" s="1">
        <v>363.82598876999998</v>
      </c>
    </row>
    <row r="2354" spans="1:7" x14ac:dyDescent="0.25">
      <c r="A2354">
        <v>8</v>
      </c>
      <c r="B2354">
        <v>15</v>
      </c>
      <c r="C2354">
        <v>1</v>
      </c>
      <c r="D2354" s="2">
        <f t="shared" si="36"/>
        <v>45153.041666666664</v>
      </c>
      <c r="E2354">
        <v>208.60299682600001</v>
      </c>
      <c r="F2354" s="1">
        <v>1.7999998999999999E-2</v>
      </c>
      <c r="G2354" s="1">
        <v>320.63800048799999</v>
      </c>
    </row>
    <row r="2355" spans="1:7" x14ac:dyDescent="0.25">
      <c r="A2355">
        <v>8</v>
      </c>
      <c r="B2355">
        <v>16</v>
      </c>
      <c r="C2355">
        <v>12</v>
      </c>
      <c r="D2355" s="2">
        <f t="shared" si="36"/>
        <v>45154.5</v>
      </c>
      <c r="E2355">
        <v>171.488006592</v>
      </c>
      <c r="F2355" s="1">
        <v>363.97299194300001</v>
      </c>
      <c r="G2355" s="1">
        <v>314.00299072299998</v>
      </c>
    </row>
    <row r="2356" spans="1:7" x14ac:dyDescent="0.25">
      <c r="A2356">
        <v>8</v>
      </c>
      <c r="B2356">
        <v>16</v>
      </c>
      <c r="C2356">
        <v>13</v>
      </c>
      <c r="D2356" s="2">
        <f t="shared" si="36"/>
        <v>45154.541666666664</v>
      </c>
      <c r="E2356">
        <v>140.03399658199999</v>
      </c>
      <c r="F2356" s="1">
        <v>354.52999877899998</v>
      </c>
      <c r="G2356" s="1">
        <v>245.10299682600001</v>
      </c>
    </row>
    <row r="2357" spans="1:7" x14ac:dyDescent="0.25">
      <c r="A2357">
        <v>8</v>
      </c>
      <c r="B2357">
        <v>16</v>
      </c>
      <c r="C2357">
        <v>14</v>
      </c>
      <c r="D2357" s="2">
        <f t="shared" si="36"/>
        <v>45154.583333333336</v>
      </c>
      <c r="E2357">
        <v>132.30499267600001</v>
      </c>
      <c r="F2357" s="1">
        <v>330.26599121100003</v>
      </c>
      <c r="G2357" s="1">
        <v>224.470993042</v>
      </c>
    </row>
    <row r="2358" spans="1:7" x14ac:dyDescent="0.25">
      <c r="A2358">
        <v>8</v>
      </c>
      <c r="B2358">
        <v>16</v>
      </c>
      <c r="C2358">
        <v>11</v>
      </c>
      <c r="D2358" s="2">
        <f t="shared" si="36"/>
        <v>45154.458333333336</v>
      </c>
      <c r="E2358">
        <v>119.167999268</v>
      </c>
      <c r="F2358" s="1">
        <v>283.21099853499999</v>
      </c>
      <c r="G2358" s="1">
        <v>160.96499633799999</v>
      </c>
    </row>
    <row r="2359" spans="1:7" x14ac:dyDescent="0.25">
      <c r="A2359">
        <v>8</v>
      </c>
      <c r="B2359">
        <v>16</v>
      </c>
      <c r="C2359">
        <v>15</v>
      </c>
      <c r="D2359" s="2">
        <f t="shared" si="36"/>
        <v>45154.625</v>
      </c>
      <c r="E2359">
        <v>118.571998596</v>
      </c>
      <c r="F2359" s="1">
        <v>264.91799926800002</v>
      </c>
      <c r="G2359" s="1">
        <v>136.33900451700001</v>
      </c>
    </row>
    <row r="2360" spans="1:7" x14ac:dyDescent="0.25">
      <c r="A2360">
        <v>8</v>
      </c>
      <c r="B2360">
        <v>16</v>
      </c>
      <c r="C2360">
        <v>10</v>
      </c>
      <c r="D2360" s="2">
        <f t="shared" si="36"/>
        <v>45154.416666666664</v>
      </c>
      <c r="E2360">
        <v>115.46900177000001</v>
      </c>
      <c r="F2360" s="1">
        <v>271.52499389600001</v>
      </c>
      <c r="G2360" s="1">
        <v>74.586997986</v>
      </c>
    </row>
    <row r="2361" spans="1:7" x14ac:dyDescent="0.25">
      <c r="A2361">
        <v>8</v>
      </c>
      <c r="B2361">
        <v>16</v>
      </c>
      <c r="C2361">
        <v>9</v>
      </c>
      <c r="D2361" s="2">
        <f t="shared" si="36"/>
        <v>45154.375</v>
      </c>
      <c r="E2361">
        <v>87.222999572999996</v>
      </c>
      <c r="F2361" s="1">
        <v>205.932006836</v>
      </c>
      <c r="G2361" s="1">
        <v>37.560001372999999</v>
      </c>
    </row>
    <row r="2362" spans="1:7" x14ac:dyDescent="0.25">
      <c r="A2362">
        <v>8</v>
      </c>
      <c r="B2362">
        <v>16</v>
      </c>
      <c r="C2362">
        <v>16</v>
      </c>
      <c r="D2362" s="2">
        <f t="shared" si="36"/>
        <v>45154.666666666664</v>
      </c>
      <c r="E2362">
        <v>64.108001709000007</v>
      </c>
      <c r="F2362" s="1">
        <v>151.11799621599999</v>
      </c>
      <c r="G2362" s="1">
        <v>9.4259996410000007</v>
      </c>
    </row>
    <row r="2363" spans="1:7" x14ac:dyDescent="0.25">
      <c r="A2363">
        <v>8</v>
      </c>
      <c r="B2363">
        <v>16</v>
      </c>
      <c r="C2363">
        <v>8</v>
      </c>
      <c r="D2363" s="2">
        <f t="shared" si="36"/>
        <v>45154.333333333336</v>
      </c>
      <c r="E2363">
        <v>44.673000336000001</v>
      </c>
      <c r="F2363" s="1">
        <v>126.652000427</v>
      </c>
      <c r="G2363" s="1">
        <v>0.814999998</v>
      </c>
    </row>
    <row r="2364" spans="1:7" x14ac:dyDescent="0.25">
      <c r="A2364">
        <v>8</v>
      </c>
      <c r="B2364">
        <v>16</v>
      </c>
      <c r="C2364">
        <v>17</v>
      </c>
      <c r="D2364" s="2">
        <f t="shared" si="36"/>
        <v>45154.708333333336</v>
      </c>
      <c r="E2364">
        <v>14.767999649</v>
      </c>
      <c r="F2364" s="1">
        <v>61.755001067999999</v>
      </c>
      <c r="G2364" s="1">
        <v>0</v>
      </c>
    </row>
    <row r="2365" spans="1:7" x14ac:dyDescent="0.25">
      <c r="A2365">
        <v>8</v>
      </c>
      <c r="B2365">
        <v>16</v>
      </c>
      <c r="C2365">
        <v>7</v>
      </c>
      <c r="D2365" s="2">
        <f t="shared" si="36"/>
        <v>45154.291666666664</v>
      </c>
      <c r="E2365">
        <v>5.875</v>
      </c>
      <c r="F2365" s="1">
        <v>32.016998291</v>
      </c>
      <c r="G2365" s="1">
        <v>0</v>
      </c>
    </row>
    <row r="2366" spans="1:7" x14ac:dyDescent="0.25">
      <c r="A2366">
        <v>8</v>
      </c>
      <c r="B2366">
        <v>16</v>
      </c>
      <c r="C2366">
        <v>18</v>
      </c>
      <c r="D2366" s="2">
        <f t="shared" si="36"/>
        <v>45154.75</v>
      </c>
      <c r="E2366">
        <v>0.603999972</v>
      </c>
      <c r="F2366" s="1">
        <v>6.4349999430000002</v>
      </c>
      <c r="G2366" s="1">
        <v>0</v>
      </c>
    </row>
    <row r="2367" spans="1:7" x14ac:dyDescent="0.25">
      <c r="A2367">
        <v>8</v>
      </c>
      <c r="B2367">
        <v>16</v>
      </c>
      <c r="C2367">
        <v>6</v>
      </c>
      <c r="D2367" s="2">
        <f t="shared" si="36"/>
        <v>45154.25</v>
      </c>
      <c r="E2367">
        <v>2.8999998999999999E-2</v>
      </c>
      <c r="F2367" s="1">
        <v>0.76700002</v>
      </c>
      <c r="G2367" s="1">
        <v>0</v>
      </c>
    </row>
    <row r="2368" spans="1:7" x14ac:dyDescent="0.25">
      <c r="A2368">
        <v>8</v>
      </c>
      <c r="B2368">
        <v>16</v>
      </c>
      <c r="C2368">
        <v>20</v>
      </c>
      <c r="D2368" s="2">
        <f t="shared" si="36"/>
        <v>45154.833333333336</v>
      </c>
      <c r="E2368">
        <v>2.8999998999999999E-2</v>
      </c>
      <c r="F2368" s="1">
        <v>2.5000000000000001E-2</v>
      </c>
      <c r="G2368" s="1">
        <v>0</v>
      </c>
    </row>
    <row r="2369" spans="1:7" x14ac:dyDescent="0.25">
      <c r="A2369">
        <v>8</v>
      </c>
      <c r="B2369">
        <v>16</v>
      </c>
      <c r="C2369">
        <v>22</v>
      </c>
      <c r="D2369" s="2">
        <f t="shared" si="36"/>
        <v>45154.916666666664</v>
      </c>
      <c r="E2369">
        <v>2.8000001E-2</v>
      </c>
      <c r="F2369" s="1">
        <v>1.6000001E-2</v>
      </c>
      <c r="G2369" s="1">
        <v>1E-3</v>
      </c>
    </row>
    <row r="2370" spans="1:7" x14ac:dyDescent="0.25">
      <c r="A2370">
        <v>8</v>
      </c>
      <c r="B2370">
        <v>16</v>
      </c>
      <c r="C2370">
        <v>21</v>
      </c>
      <c r="D2370" s="2">
        <f t="shared" si="36"/>
        <v>45154.875</v>
      </c>
      <c r="E2370">
        <v>2.7000000999999999E-2</v>
      </c>
      <c r="F2370" s="1">
        <v>1.0999999999999999E-2</v>
      </c>
      <c r="G2370" s="1">
        <v>0</v>
      </c>
    </row>
    <row r="2371" spans="1:7" x14ac:dyDescent="0.25">
      <c r="A2371">
        <v>8</v>
      </c>
      <c r="B2371">
        <v>16</v>
      </c>
      <c r="C2371">
        <v>19</v>
      </c>
      <c r="D2371" s="2">
        <f t="shared" ref="D2371:D2434" si="37">DATE(2023,A2371,B2371) + TIME(C2371,0,0)</f>
        <v>45154.791666666664</v>
      </c>
      <c r="E2371">
        <v>2.7000000999999999E-2</v>
      </c>
      <c r="F2371" s="1">
        <v>2.1000000000000001E-2</v>
      </c>
      <c r="G2371" s="1">
        <v>0</v>
      </c>
    </row>
    <row r="2372" spans="1:7" x14ac:dyDescent="0.25">
      <c r="A2372">
        <v>8</v>
      </c>
      <c r="B2372">
        <v>16</v>
      </c>
      <c r="C2372">
        <v>2</v>
      </c>
      <c r="D2372" s="2">
        <f t="shared" si="37"/>
        <v>45154.083333333336</v>
      </c>
      <c r="E2372">
        <v>2.6000000999999998E-2</v>
      </c>
      <c r="F2372" s="1">
        <v>2.3E-2</v>
      </c>
      <c r="G2372" s="1">
        <v>0</v>
      </c>
    </row>
    <row r="2373" spans="1:7" x14ac:dyDescent="0.25">
      <c r="A2373">
        <v>8</v>
      </c>
      <c r="B2373">
        <v>16</v>
      </c>
      <c r="C2373">
        <v>23</v>
      </c>
      <c r="D2373" s="2">
        <f t="shared" si="37"/>
        <v>45154.958333333336</v>
      </c>
      <c r="E2373">
        <v>2.6000000999999998E-2</v>
      </c>
      <c r="F2373" s="1">
        <v>0.02</v>
      </c>
      <c r="G2373" s="1">
        <v>0</v>
      </c>
    </row>
    <row r="2374" spans="1:7" x14ac:dyDescent="0.25">
      <c r="A2374">
        <v>8</v>
      </c>
      <c r="B2374">
        <v>16</v>
      </c>
      <c r="C2374">
        <v>3</v>
      </c>
      <c r="D2374" s="2">
        <f t="shared" si="37"/>
        <v>45154.125</v>
      </c>
      <c r="E2374">
        <v>2.6000000999999998E-2</v>
      </c>
      <c r="F2374" s="1">
        <v>1.7999998999999999E-2</v>
      </c>
      <c r="G2374" s="1">
        <v>0</v>
      </c>
    </row>
    <row r="2375" spans="1:7" x14ac:dyDescent="0.25">
      <c r="A2375">
        <v>8</v>
      </c>
      <c r="B2375">
        <v>16</v>
      </c>
      <c r="C2375">
        <v>1</v>
      </c>
      <c r="D2375" s="2">
        <f t="shared" si="37"/>
        <v>45154.041666666664</v>
      </c>
      <c r="E2375">
        <v>2.4E-2</v>
      </c>
      <c r="F2375" s="1">
        <v>2.8999998999999999E-2</v>
      </c>
      <c r="G2375" s="1">
        <v>364.01300048799999</v>
      </c>
    </row>
    <row r="2376" spans="1:7" x14ac:dyDescent="0.25">
      <c r="A2376">
        <v>8</v>
      </c>
      <c r="B2376">
        <v>16</v>
      </c>
      <c r="C2376">
        <v>5</v>
      </c>
      <c r="D2376" s="2">
        <f t="shared" si="37"/>
        <v>45154.208333333336</v>
      </c>
      <c r="E2376">
        <v>2.4E-2</v>
      </c>
      <c r="F2376" s="1">
        <v>1.0999999999999999E-2</v>
      </c>
      <c r="G2376" s="1">
        <v>304.60800170900001</v>
      </c>
    </row>
    <row r="2377" spans="1:7" x14ac:dyDescent="0.25">
      <c r="A2377">
        <v>8</v>
      </c>
      <c r="B2377">
        <v>16</v>
      </c>
      <c r="C2377">
        <v>0</v>
      </c>
      <c r="D2377" s="2">
        <f t="shared" si="37"/>
        <v>45154</v>
      </c>
      <c r="E2377">
        <v>1.8999999E-2</v>
      </c>
      <c r="F2377" s="1">
        <v>3.0999999E-2</v>
      </c>
      <c r="G2377" s="1">
        <v>237.50700378400001</v>
      </c>
    </row>
    <row r="2378" spans="1:7" x14ac:dyDescent="0.25">
      <c r="A2378">
        <v>8</v>
      </c>
      <c r="B2378">
        <v>16</v>
      </c>
      <c r="C2378">
        <v>4</v>
      </c>
      <c r="D2378" s="2">
        <f t="shared" si="37"/>
        <v>45154.166666666664</v>
      </c>
      <c r="E2378">
        <v>198.529006958</v>
      </c>
      <c r="F2378" s="1">
        <v>1.4E-2</v>
      </c>
      <c r="G2378" s="1">
        <v>234.369995117</v>
      </c>
    </row>
    <row r="2379" spans="1:7" x14ac:dyDescent="0.25">
      <c r="A2379">
        <v>8</v>
      </c>
      <c r="B2379">
        <v>17</v>
      </c>
      <c r="C2379">
        <v>13</v>
      </c>
      <c r="D2379" s="2">
        <f t="shared" si="37"/>
        <v>45155.541666666664</v>
      </c>
      <c r="E2379">
        <v>189.843994141</v>
      </c>
      <c r="F2379" s="1">
        <v>385.04598999000001</v>
      </c>
      <c r="G2379" s="1">
        <v>205.36399841299999</v>
      </c>
    </row>
    <row r="2380" spans="1:7" x14ac:dyDescent="0.25">
      <c r="A2380">
        <v>8</v>
      </c>
      <c r="B2380">
        <v>17</v>
      </c>
      <c r="C2380">
        <v>12</v>
      </c>
      <c r="D2380" s="2">
        <f t="shared" si="37"/>
        <v>45155.5</v>
      </c>
      <c r="E2380">
        <v>183.975997925</v>
      </c>
      <c r="F2380" s="1">
        <v>375.37200927700002</v>
      </c>
      <c r="G2380" s="1">
        <v>201.798995972</v>
      </c>
    </row>
    <row r="2381" spans="1:7" x14ac:dyDescent="0.25">
      <c r="A2381">
        <v>8</v>
      </c>
      <c r="B2381">
        <v>17</v>
      </c>
      <c r="C2381">
        <v>11</v>
      </c>
      <c r="D2381" s="2">
        <f t="shared" si="37"/>
        <v>45155.458333333336</v>
      </c>
      <c r="E2381">
        <v>182.533004761</v>
      </c>
      <c r="F2381" s="1">
        <v>363.64401245099998</v>
      </c>
      <c r="G2381" s="1">
        <v>197.73899841299999</v>
      </c>
    </row>
    <row r="2382" spans="1:7" x14ac:dyDescent="0.25">
      <c r="A2382">
        <v>8</v>
      </c>
      <c r="B2382">
        <v>17</v>
      </c>
      <c r="C2382">
        <v>14</v>
      </c>
      <c r="D2382" s="2">
        <f t="shared" si="37"/>
        <v>45155.583333333336</v>
      </c>
      <c r="E2382">
        <v>143.563995361</v>
      </c>
      <c r="F2382" s="1">
        <v>315.18899536100002</v>
      </c>
      <c r="G2382" s="1">
        <v>147.26300048799999</v>
      </c>
    </row>
    <row r="2383" spans="1:7" x14ac:dyDescent="0.25">
      <c r="A2383">
        <v>8</v>
      </c>
      <c r="B2383">
        <v>17</v>
      </c>
      <c r="C2383">
        <v>10</v>
      </c>
      <c r="D2383" s="2">
        <f t="shared" si="37"/>
        <v>45155.416666666664</v>
      </c>
      <c r="E2383">
        <v>136.32200622600001</v>
      </c>
      <c r="F2383" s="1">
        <v>313.28201293900003</v>
      </c>
      <c r="G2383" s="1">
        <v>116.51799774200001</v>
      </c>
    </row>
    <row r="2384" spans="1:7" x14ac:dyDescent="0.25">
      <c r="A2384">
        <v>8</v>
      </c>
      <c r="B2384">
        <v>17</v>
      </c>
      <c r="C2384">
        <v>15</v>
      </c>
      <c r="D2384" s="2">
        <f t="shared" si="37"/>
        <v>45155.625</v>
      </c>
      <c r="E2384">
        <v>134.847000122</v>
      </c>
      <c r="F2384" s="1">
        <v>242.072998047</v>
      </c>
      <c r="G2384" s="1">
        <v>75.091003418</v>
      </c>
    </row>
    <row r="2385" spans="1:7" x14ac:dyDescent="0.25">
      <c r="A2385">
        <v>8</v>
      </c>
      <c r="B2385">
        <v>17</v>
      </c>
      <c r="C2385">
        <v>9</v>
      </c>
      <c r="D2385" s="2">
        <f t="shared" si="37"/>
        <v>45155.375</v>
      </c>
      <c r="E2385">
        <v>94.11000061</v>
      </c>
      <c r="F2385" s="1">
        <v>223.63099670400001</v>
      </c>
      <c r="G2385" s="1">
        <v>26.864000319999999</v>
      </c>
    </row>
    <row r="2386" spans="1:7" x14ac:dyDescent="0.25">
      <c r="A2386">
        <v>8</v>
      </c>
      <c r="B2386">
        <v>17</v>
      </c>
      <c r="C2386">
        <v>16</v>
      </c>
      <c r="D2386" s="2">
        <f t="shared" si="37"/>
        <v>45155.666666666664</v>
      </c>
      <c r="E2386">
        <v>76.938003539999997</v>
      </c>
      <c r="F2386" s="1">
        <v>157.69900512699999</v>
      </c>
      <c r="G2386" s="1">
        <v>10.043000221</v>
      </c>
    </row>
    <row r="2387" spans="1:7" x14ac:dyDescent="0.25">
      <c r="A2387">
        <v>8</v>
      </c>
      <c r="B2387">
        <v>17</v>
      </c>
      <c r="C2387">
        <v>8</v>
      </c>
      <c r="D2387" s="2">
        <f t="shared" si="37"/>
        <v>45155.333333333336</v>
      </c>
      <c r="E2387">
        <v>38.090999603</v>
      </c>
      <c r="F2387" s="1">
        <v>135.92199707</v>
      </c>
      <c r="G2387" s="1">
        <v>1.0779999490000001</v>
      </c>
    </row>
    <row r="2388" spans="1:7" x14ac:dyDescent="0.25">
      <c r="A2388">
        <v>8</v>
      </c>
      <c r="B2388">
        <v>17</v>
      </c>
      <c r="C2388">
        <v>17</v>
      </c>
      <c r="D2388" s="2">
        <f t="shared" si="37"/>
        <v>45155.708333333336</v>
      </c>
      <c r="E2388">
        <v>21.809000014999999</v>
      </c>
      <c r="F2388" s="1">
        <v>73.180999756000006</v>
      </c>
      <c r="G2388" s="1">
        <v>0</v>
      </c>
    </row>
    <row r="2389" spans="1:7" x14ac:dyDescent="0.25">
      <c r="A2389">
        <v>8</v>
      </c>
      <c r="B2389">
        <v>17</v>
      </c>
      <c r="C2389">
        <v>7</v>
      </c>
      <c r="D2389" s="2">
        <f t="shared" si="37"/>
        <v>45155.291666666664</v>
      </c>
      <c r="E2389">
        <v>3.6019999980000001</v>
      </c>
      <c r="F2389" s="1">
        <v>36.986999511999997</v>
      </c>
      <c r="G2389" s="1">
        <v>0</v>
      </c>
    </row>
    <row r="2390" spans="1:7" x14ac:dyDescent="0.25">
      <c r="A2390">
        <v>8</v>
      </c>
      <c r="B2390">
        <v>17</v>
      </c>
      <c r="C2390">
        <v>18</v>
      </c>
      <c r="D2390" s="2">
        <f t="shared" si="37"/>
        <v>45155.75</v>
      </c>
      <c r="E2390">
        <v>0.573000014</v>
      </c>
      <c r="F2390" s="1">
        <v>9.2110004429999996</v>
      </c>
      <c r="G2390" s="1">
        <v>0</v>
      </c>
    </row>
    <row r="2391" spans="1:7" x14ac:dyDescent="0.25">
      <c r="A2391">
        <v>8</v>
      </c>
      <c r="B2391">
        <v>17</v>
      </c>
      <c r="C2391">
        <v>6</v>
      </c>
      <c r="D2391" s="2">
        <f t="shared" si="37"/>
        <v>45155.25</v>
      </c>
      <c r="E2391">
        <v>2.8000001E-2</v>
      </c>
      <c r="F2391" s="1">
        <v>0.81199997700000004</v>
      </c>
      <c r="G2391" s="1">
        <v>0</v>
      </c>
    </row>
    <row r="2392" spans="1:7" x14ac:dyDescent="0.25">
      <c r="A2392">
        <v>8</v>
      </c>
      <c r="B2392">
        <v>17</v>
      </c>
      <c r="C2392">
        <v>23</v>
      </c>
      <c r="D2392" s="2">
        <f t="shared" si="37"/>
        <v>45155.958333333336</v>
      </c>
      <c r="E2392">
        <v>2.6000000999999998E-2</v>
      </c>
      <c r="F2392" s="1">
        <v>1.8999999E-2</v>
      </c>
      <c r="G2392" s="1">
        <v>0</v>
      </c>
    </row>
    <row r="2393" spans="1:7" x14ac:dyDescent="0.25">
      <c r="A2393">
        <v>8</v>
      </c>
      <c r="B2393">
        <v>17</v>
      </c>
      <c r="C2393">
        <v>22</v>
      </c>
      <c r="D2393" s="2">
        <f t="shared" si="37"/>
        <v>45155.916666666664</v>
      </c>
      <c r="E2393">
        <v>2.6000000999999998E-2</v>
      </c>
      <c r="F2393" s="1">
        <v>1.7000001000000001E-2</v>
      </c>
      <c r="G2393" s="1">
        <v>0</v>
      </c>
    </row>
    <row r="2394" spans="1:7" x14ac:dyDescent="0.25">
      <c r="A2394">
        <v>8</v>
      </c>
      <c r="B2394">
        <v>17</v>
      </c>
      <c r="C2394">
        <v>21</v>
      </c>
      <c r="D2394" s="2">
        <f t="shared" si="37"/>
        <v>45155.875</v>
      </c>
      <c r="E2394">
        <v>2.5000000000000001E-2</v>
      </c>
      <c r="F2394" s="1">
        <v>1.2999999999999999E-2</v>
      </c>
      <c r="G2394" s="1">
        <v>0</v>
      </c>
    </row>
    <row r="2395" spans="1:7" x14ac:dyDescent="0.25">
      <c r="A2395">
        <v>8</v>
      </c>
      <c r="B2395">
        <v>17</v>
      </c>
      <c r="C2395">
        <v>5</v>
      </c>
      <c r="D2395" s="2">
        <f t="shared" si="37"/>
        <v>45155.208333333336</v>
      </c>
      <c r="E2395">
        <v>2.5000000000000001E-2</v>
      </c>
      <c r="F2395" s="1">
        <v>2.3E-2</v>
      </c>
      <c r="G2395" s="1">
        <v>0</v>
      </c>
    </row>
    <row r="2396" spans="1:7" x14ac:dyDescent="0.25">
      <c r="A2396">
        <v>8</v>
      </c>
      <c r="B2396">
        <v>17</v>
      </c>
      <c r="C2396">
        <v>4</v>
      </c>
      <c r="D2396" s="2">
        <f t="shared" si="37"/>
        <v>45155.166666666664</v>
      </c>
      <c r="E2396">
        <v>2.4E-2</v>
      </c>
      <c r="F2396" s="1">
        <v>1.8999999E-2</v>
      </c>
      <c r="G2396" s="1">
        <v>0</v>
      </c>
    </row>
    <row r="2397" spans="1:7" x14ac:dyDescent="0.25">
      <c r="A2397">
        <v>8</v>
      </c>
      <c r="B2397">
        <v>17</v>
      </c>
      <c r="C2397">
        <v>3</v>
      </c>
      <c r="D2397" s="2">
        <f t="shared" si="37"/>
        <v>45155.125</v>
      </c>
      <c r="E2397">
        <v>2.4E-2</v>
      </c>
      <c r="F2397" s="1">
        <v>0.02</v>
      </c>
      <c r="G2397" s="1">
        <v>0</v>
      </c>
    </row>
    <row r="2398" spans="1:7" x14ac:dyDescent="0.25">
      <c r="A2398">
        <v>8</v>
      </c>
      <c r="B2398">
        <v>17</v>
      </c>
      <c r="C2398">
        <v>20</v>
      </c>
      <c r="D2398" s="2">
        <f t="shared" si="37"/>
        <v>45155.833333333336</v>
      </c>
      <c r="E2398">
        <v>2.3E-2</v>
      </c>
      <c r="F2398" s="1">
        <v>4.0000000000000001E-3</v>
      </c>
      <c r="G2398" s="1">
        <v>0</v>
      </c>
    </row>
    <row r="2399" spans="1:7" x14ac:dyDescent="0.25">
      <c r="A2399">
        <v>8</v>
      </c>
      <c r="B2399">
        <v>17</v>
      </c>
      <c r="C2399">
        <v>2</v>
      </c>
      <c r="D2399" s="2">
        <f t="shared" si="37"/>
        <v>45155.083333333336</v>
      </c>
      <c r="E2399">
        <v>2.3E-2</v>
      </c>
      <c r="F2399" s="1">
        <v>2.1999999999999999E-2</v>
      </c>
      <c r="G2399" s="1">
        <v>347.42498779300001</v>
      </c>
    </row>
    <row r="2400" spans="1:7" x14ac:dyDescent="0.25">
      <c r="A2400">
        <v>8</v>
      </c>
      <c r="B2400">
        <v>17</v>
      </c>
      <c r="C2400">
        <v>0</v>
      </c>
      <c r="D2400" s="2">
        <f t="shared" si="37"/>
        <v>45155</v>
      </c>
      <c r="E2400">
        <v>2.3E-2</v>
      </c>
      <c r="F2400" s="1">
        <v>1.7999998999999999E-2</v>
      </c>
      <c r="G2400" s="1">
        <v>333.73498535200002</v>
      </c>
    </row>
    <row r="2401" spans="1:7" x14ac:dyDescent="0.25">
      <c r="A2401">
        <v>8</v>
      </c>
      <c r="B2401">
        <v>17</v>
      </c>
      <c r="C2401">
        <v>1</v>
      </c>
      <c r="D2401" s="2">
        <f t="shared" si="37"/>
        <v>45155.041666666664</v>
      </c>
      <c r="E2401">
        <v>1.7999998999999999E-2</v>
      </c>
      <c r="F2401" s="1">
        <v>1.4999999999999999E-2</v>
      </c>
      <c r="G2401" s="1">
        <v>336.131988525</v>
      </c>
    </row>
    <row r="2402" spans="1:7" x14ac:dyDescent="0.25">
      <c r="A2402">
        <v>8</v>
      </c>
      <c r="B2402">
        <v>17</v>
      </c>
      <c r="C2402">
        <v>19</v>
      </c>
      <c r="D2402" s="2">
        <f t="shared" si="37"/>
        <v>45155.791666666664</v>
      </c>
      <c r="E2402">
        <v>222.79400634800001</v>
      </c>
      <c r="F2402" s="1">
        <v>4.0000000000000001E-3</v>
      </c>
      <c r="G2402" s="1">
        <v>318.68301391599999</v>
      </c>
    </row>
    <row r="2403" spans="1:7" x14ac:dyDescent="0.25">
      <c r="A2403">
        <v>8</v>
      </c>
      <c r="B2403">
        <v>18</v>
      </c>
      <c r="C2403">
        <v>13</v>
      </c>
      <c r="D2403" s="2">
        <f t="shared" si="37"/>
        <v>45156.541666666664</v>
      </c>
      <c r="E2403">
        <v>208.509002686</v>
      </c>
      <c r="F2403" s="1">
        <v>359.10000610399999</v>
      </c>
      <c r="G2403" s="1">
        <v>255.16200256299999</v>
      </c>
    </row>
    <row r="2404" spans="1:7" x14ac:dyDescent="0.25">
      <c r="A2404">
        <v>8</v>
      </c>
      <c r="B2404">
        <v>18</v>
      </c>
      <c r="C2404">
        <v>10</v>
      </c>
      <c r="D2404" s="2">
        <f t="shared" si="37"/>
        <v>45156.416666666664</v>
      </c>
      <c r="E2404">
        <v>192.125</v>
      </c>
      <c r="F2404" s="1">
        <v>302.57699585</v>
      </c>
      <c r="G2404" s="1">
        <v>237.753997803</v>
      </c>
    </row>
    <row r="2405" spans="1:7" x14ac:dyDescent="0.25">
      <c r="A2405">
        <v>8</v>
      </c>
      <c r="B2405">
        <v>18</v>
      </c>
      <c r="C2405">
        <v>14</v>
      </c>
      <c r="D2405" s="2">
        <f t="shared" si="37"/>
        <v>45156.583333333336</v>
      </c>
      <c r="E2405">
        <v>178.727005005</v>
      </c>
      <c r="F2405" s="1">
        <v>238.55000305199999</v>
      </c>
      <c r="G2405" s="1">
        <v>237.73300170900001</v>
      </c>
    </row>
    <row r="2406" spans="1:7" x14ac:dyDescent="0.25">
      <c r="A2406">
        <v>8</v>
      </c>
      <c r="B2406">
        <v>18</v>
      </c>
      <c r="C2406">
        <v>9</v>
      </c>
      <c r="D2406" s="2">
        <f t="shared" si="37"/>
        <v>45156.375</v>
      </c>
      <c r="E2406">
        <v>177.91600036599999</v>
      </c>
      <c r="F2406" s="1">
        <v>233.402999878</v>
      </c>
      <c r="G2406" s="1">
        <v>163.134002686</v>
      </c>
    </row>
    <row r="2407" spans="1:7" x14ac:dyDescent="0.25">
      <c r="A2407">
        <v>8</v>
      </c>
      <c r="B2407">
        <v>18</v>
      </c>
      <c r="C2407">
        <v>12</v>
      </c>
      <c r="D2407" s="2">
        <f t="shared" si="37"/>
        <v>45156.5</v>
      </c>
      <c r="E2407">
        <v>133.58799743700001</v>
      </c>
      <c r="F2407" s="1">
        <v>205.20199585</v>
      </c>
      <c r="G2407" s="1">
        <v>134.875</v>
      </c>
    </row>
    <row r="2408" spans="1:7" x14ac:dyDescent="0.25">
      <c r="A2408">
        <v>8</v>
      </c>
      <c r="B2408">
        <v>18</v>
      </c>
      <c r="C2408">
        <v>15</v>
      </c>
      <c r="D2408" s="2">
        <f t="shared" si="37"/>
        <v>45156.625</v>
      </c>
      <c r="E2408">
        <v>133.39700317399999</v>
      </c>
      <c r="F2408" s="1">
        <v>203.34300231899999</v>
      </c>
      <c r="G2408" s="1">
        <v>65.627998352000006</v>
      </c>
    </row>
    <row r="2409" spans="1:7" x14ac:dyDescent="0.25">
      <c r="A2409">
        <v>8</v>
      </c>
      <c r="B2409">
        <v>18</v>
      </c>
      <c r="C2409">
        <v>11</v>
      </c>
      <c r="D2409" s="2">
        <f t="shared" si="37"/>
        <v>45156.458333333336</v>
      </c>
      <c r="E2409">
        <v>91.862998962000006</v>
      </c>
      <c r="F2409" s="1">
        <v>201.04600524899999</v>
      </c>
      <c r="G2409" s="1">
        <v>39.355998993</v>
      </c>
    </row>
    <row r="2410" spans="1:7" x14ac:dyDescent="0.25">
      <c r="A2410">
        <v>8</v>
      </c>
      <c r="B2410">
        <v>18</v>
      </c>
      <c r="C2410">
        <v>16</v>
      </c>
      <c r="D2410" s="2">
        <f t="shared" si="37"/>
        <v>45156.666666666664</v>
      </c>
      <c r="E2410">
        <v>74.632003784000005</v>
      </c>
      <c r="F2410" s="1">
        <v>148.28700256299999</v>
      </c>
      <c r="G2410" s="1">
        <v>6.4380002019999996</v>
      </c>
    </row>
    <row r="2411" spans="1:7" x14ac:dyDescent="0.25">
      <c r="A2411">
        <v>8</v>
      </c>
      <c r="B2411">
        <v>18</v>
      </c>
      <c r="C2411">
        <v>8</v>
      </c>
      <c r="D2411" s="2">
        <f t="shared" si="37"/>
        <v>45156.333333333336</v>
      </c>
      <c r="E2411">
        <v>36.198001861999998</v>
      </c>
      <c r="F2411" s="1">
        <v>114.442001343</v>
      </c>
      <c r="G2411" s="1">
        <v>0.980000019</v>
      </c>
    </row>
    <row r="2412" spans="1:7" x14ac:dyDescent="0.25">
      <c r="A2412">
        <v>8</v>
      </c>
      <c r="B2412">
        <v>18</v>
      </c>
      <c r="C2412">
        <v>17</v>
      </c>
      <c r="D2412" s="2">
        <f t="shared" si="37"/>
        <v>45156.708333333336</v>
      </c>
      <c r="E2412">
        <v>21.309999466000001</v>
      </c>
      <c r="F2412" s="1">
        <v>75.862998962000006</v>
      </c>
      <c r="G2412" s="1">
        <v>0</v>
      </c>
    </row>
    <row r="2413" spans="1:7" x14ac:dyDescent="0.25">
      <c r="A2413">
        <v>8</v>
      </c>
      <c r="B2413">
        <v>18</v>
      </c>
      <c r="C2413">
        <v>7</v>
      </c>
      <c r="D2413" s="2">
        <f t="shared" si="37"/>
        <v>45156.291666666664</v>
      </c>
      <c r="E2413">
        <v>3.691999912</v>
      </c>
      <c r="F2413" s="1">
        <v>26.305000305</v>
      </c>
      <c r="G2413" s="1">
        <v>0</v>
      </c>
    </row>
    <row r="2414" spans="1:7" x14ac:dyDescent="0.25">
      <c r="A2414">
        <v>8</v>
      </c>
      <c r="B2414">
        <v>18</v>
      </c>
      <c r="C2414">
        <v>18</v>
      </c>
      <c r="D2414" s="2">
        <f t="shared" si="37"/>
        <v>45156.75</v>
      </c>
      <c r="E2414">
        <v>0.51700002</v>
      </c>
      <c r="F2414" s="1">
        <v>10.319999695</v>
      </c>
      <c r="G2414" s="1">
        <v>0</v>
      </c>
    </row>
    <row r="2415" spans="1:7" x14ac:dyDescent="0.25">
      <c r="A2415">
        <v>8</v>
      </c>
      <c r="B2415">
        <v>18</v>
      </c>
      <c r="C2415">
        <v>6</v>
      </c>
      <c r="D2415" s="2">
        <f t="shared" si="37"/>
        <v>45156.25</v>
      </c>
      <c r="E2415">
        <v>2.6000000999999998E-2</v>
      </c>
      <c r="F2415" s="1">
        <v>1.0629999640000001</v>
      </c>
      <c r="G2415" s="1">
        <v>0</v>
      </c>
    </row>
    <row r="2416" spans="1:7" x14ac:dyDescent="0.25">
      <c r="A2416">
        <v>8</v>
      </c>
      <c r="B2416">
        <v>18</v>
      </c>
      <c r="C2416">
        <v>23</v>
      </c>
      <c r="D2416" s="2">
        <f t="shared" si="37"/>
        <v>45156.958333333336</v>
      </c>
      <c r="E2416">
        <v>2.5000000000000001E-2</v>
      </c>
      <c r="F2416" s="1">
        <v>2.1999999999999999E-2</v>
      </c>
      <c r="G2416" s="1">
        <v>0</v>
      </c>
    </row>
    <row r="2417" spans="1:7" x14ac:dyDescent="0.25">
      <c r="A2417">
        <v>8</v>
      </c>
      <c r="B2417">
        <v>18</v>
      </c>
      <c r="C2417">
        <v>5</v>
      </c>
      <c r="D2417" s="2">
        <f t="shared" si="37"/>
        <v>45156.208333333336</v>
      </c>
      <c r="E2417">
        <v>2.3E-2</v>
      </c>
      <c r="F2417" s="1">
        <v>1.7999998999999999E-2</v>
      </c>
      <c r="G2417" s="1">
        <v>0</v>
      </c>
    </row>
    <row r="2418" spans="1:7" x14ac:dyDescent="0.25">
      <c r="A2418">
        <v>8</v>
      </c>
      <c r="B2418">
        <v>18</v>
      </c>
      <c r="C2418">
        <v>3</v>
      </c>
      <c r="D2418" s="2">
        <f t="shared" si="37"/>
        <v>45156.125</v>
      </c>
      <c r="E2418">
        <v>2.1999999999999999E-2</v>
      </c>
      <c r="F2418" s="1">
        <v>1.7000001000000001E-2</v>
      </c>
      <c r="G2418" s="1">
        <v>0</v>
      </c>
    </row>
    <row r="2419" spans="1:7" x14ac:dyDescent="0.25">
      <c r="A2419">
        <v>8</v>
      </c>
      <c r="B2419">
        <v>18</v>
      </c>
      <c r="C2419">
        <v>22</v>
      </c>
      <c r="D2419" s="2">
        <f t="shared" si="37"/>
        <v>45156.916666666664</v>
      </c>
      <c r="E2419">
        <v>2.1999999999999999E-2</v>
      </c>
      <c r="F2419" s="1">
        <v>1.7999998999999999E-2</v>
      </c>
      <c r="G2419" s="1">
        <v>0</v>
      </c>
    </row>
    <row r="2420" spans="1:7" x14ac:dyDescent="0.25">
      <c r="A2420">
        <v>8</v>
      </c>
      <c r="B2420">
        <v>18</v>
      </c>
      <c r="C2420">
        <v>20</v>
      </c>
      <c r="D2420" s="2">
        <f t="shared" si="37"/>
        <v>45156.833333333336</v>
      </c>
      <c r="E2420">
        <v>2.1999999999999999E-2</v>
      </c>
      <c r="F2420" s="1">
        <v>1.8999999E-2</v>
      </c>
      <c r="G2420" s="1">
        <v>0</v>
      </c>
    </row>
    <row r="2421" spans="1:7" x14ac:dyDescent="0.25">
      <c r="A2421">
        <v>8</v>
      </c>
      <c r="B2421">
        <v>18</v>
      </c>
      <c r="C2421">
        <v>21</v>
      </c>
      <c r="D2421" s="2">
        <f t="shared" si="37"/>
        <v>45156.875</v>
      </c>
      <c r="E2421">
        <v>1.8999999E-2</v>
      </c>
      <c r="F2421" s="1">
        <v>1.4E-2</v>
      </c>
      <c r="G2421" s="1">
        <v>0</v>
      </c>
    </row>
    <row r="2422" spans="1:7" x14ac:dyDescent="0.25">
      <c r="A2422">
        <v>8</v>
      </c>
      <c r="B2422">
        <v>18</v>
      </c>
      <c r="C2422">
        <v>4</v>
      </c>
      <c r="D2422" s="2">
        <f t="shared" si="37"/>
        <v>45156.166666666664</v>
      </c>
      <c r="E2422">
        <v>1.8999999E-2</v>
      </c>
      <c r="F2422" s="1">
        <v>1.6000001E-2</v>
      </c>
      <c r="G2422" s="1">
        <v>0</v>
      </c>
    </row>
    <row r="2423" spans="1:7" x14ac:dyDescent="0.25">
      <c r="A2423">
        <v>8</v>
      </c>
      <c r="B2423">
        <v>18</v>
      </c>
      <c r="C2423">
        <v>0</v>
      </c>
      <c r="D2423" s="2">
        <f t="shared" si="37"/>
        <v>45156</v>
      </c>
      <c r="E2423">
        <v>1.7999998999999999E-2</v>
      </c>
      <c r="F2423" s="1">
        <v>1.6000001E-2</v>
      </c>
      <c r="G2423" s="1">
        <v>396.16198730500003</v>
      </c>
    </row>
    <row r="2424" spans="1:7" x14ac:dyDescent="0.25">
      <c r="A2424">
        <v>8</v>
      </c>
      <c r="B2424">
        <v>18</v>
      </c>
      <c r="C2424">
        <v>2</v>
      </c>
      <c r="D2424" s="2">
        <f t="shared" si="37"/>
        <v>45156.083333333336</v>
      </c>
      <c r="E2424">
        <v>1.7999998999999999E-2</v>
      </c>
      <c r="F2424" s="1">
        <v>0.02</v>
      </c>
      <c r="G2424" s="1">
        <v>370.65399169900002</v>
      </c>
    </row>
    <row r="2425" spans="1:7" x14ac:dyDescent="0.25">
      <c r="A2425">
        <v>8</v>
      </c>
      <c r="B2425">
        <v>18</v>
      </c>
      <c r="C2425">
        <v>1</v>
      </c>
      <c r="D2425" s="2">
        <f t="shared" si="37"/>
        <v>45156.041666666664</v>
      </c>
      <c r="E2425">
        <v>1.7000001000000001E-2</v>
      </c>
      <c r="F2425" s="1">
        <v>1.6000001E-2</v>
      </c>
      <c r="G2425" s="1">
        <v>338.56900024399999</v>
      </c>
    </row>
    <row r="2426" spans="1:7" x14ac:dyDescent="0.25">
      <c r="A2426">
        <v>8</v>
      </c>
      <c r="B2426">
        <v>18</v>
      </c>
      <c r="C2426">
        <v>19</v>
      </c>
      <c r="D2426" s="2">
        <f t="shared" si="37"/>
        <v>45156.791666666664</v>
      </c>
      <c r="E2426">
        <v>209.92999267600001</v>
      </c>
      <c r="F2426" s="1">
        <v>1.0999999999999999E-2</v>
      </c>
      <c r="G2426" s="1">
        <v>319.36599731400003</v>
      </c>
    </row>
    <row r="2427" spans="1:7" x14ac:dyDescent="0.25">
      <c r="A2427">
        <v>8</v>
      </c>
      <c r="B2427">
        <v>19</v>
      </c>
      <c r="C2427">
        <v>11</v>
      </c>
      <c r="D2427" s="2">
        <f t="shared" si="37"/>
        <v>45157.458333333336</v>
      </c>
      <c r="E2427">
        <v>192.72500610399999</v>
      </c>
      <c r="F2427" s="1">
        <v>348.128997803</v>
      </c>
      <c r="G2427" s="1">
        <v>318.96398925800003</v>
      </c>
    </row>
    <row r="2428" spans="1:7" x14ac:dyDescent="0.25">
      <c r="A2428">
        <v>8</v>
      </c>
      <c r="B2428">
        <v>19</v>
      </c>
      <c r="C2428">
        <v>14</v>
      </c>
      <c r="D2428" s="2">
        <f t="shared" si="37"/>
        <v>45157.583333333336</v>
      </c>
      <c r="E2428">
        <v>184.67100524899999</v>
      </c>
      <c r="F2428" s="1">
        <v>336.65499877899998</v>
      </c>
      <c r="G2428" s="1">
        <v>240.73899841299999</v>
      </c>
    </row>
    <row r="2429" spans="1:7" x14ac:dyDescent="0.25">
      <c r="A2429">
        <v>8</v>
      </c>
      <c r="B2429">
        <v>19</v>
      </c>
      <c r="C2429">
        <v>13</v>
      </c>
      <c r="D2429" s="2">
        <f t="shared" si="37"/>
        <v>45157.541666666664</v>
      </c>
      <c r="E2429">
        <v>175.08599853499999</v>
      </c>
      <c r="F2429" s="1">
        <v>322.42800903300002</v>
      </c>
      <c r="G2429" s="1">
        <v>234.656005859</v>
      </c>
    </row>
    <row r="2430" spans="1:7" x14ac:dyDescent="0.25">
      <c r="A2430">
        <v>8</v>
      </c>
      <c r="B2430">
        <v>19</v>
      </c>
      <c r="C2430">
        <v>10</v>
      </c>
      <c r="D2430" s="2">
        <f t="shared" si="37"/>
        <v>45157.416666666664</v>
      </c>
      <c r="E2430">
        <v>171.188995361</v>
      </c>
      <c r="F2430" s="1">
        <v>322.03500366200001</v>
      </c>
      <c r="G2430" s="1">
        <v>158.42599487300001</v>
      </c>
    </row>
    <row r="2431" spans="1:7" x14ac:dyDescent="0.25">
      <c r="A2431">
        <v>8</v>
      </c>
      <c r="B2431">
        <v>19</v>
      </c>
      <c r="C2431">
        <v>12</v>
      </c>
      <c r="D2431" s="2">
        <f t="shared" si="37"/>
        <v>45157.5</v>
      </c>
      <c r="E2431">
        <v>155.94400024399999</v>
      </c>
      <c r="F2431" s="1">
        <v>254.30599975600001</v>
      </c>
      <c r="G2431" s="1">
        <v>136.255004883</v>
      </c>
    </row>
    <row r="2432" spans="1:7" x14ac:dyDescent="0.25">
      <c r="A2432">
        <v>8</v>
      </c>
      <c r="B2432">
        <v>19</v>
      </c>
      <c r="C2432">
        <v>9</v>
      </c>
      <c r="D2432" s="2">
        <f t="shared" si="37"/>
        <v>45157.375</v>
      </c>
      <c r="E2432">
        <v>136.567993164</v>
      </c>
      <c r="F2432" s="1">
        <v>241.23199462900001</v>
      </c>
      <c r="G2432" s="1">
        <v>62.715999603</v>
      </c>
    </row>
    <row r="2433" spans="1:7" x14ac:dyDescent="0.25">
      <c r="A2433">
        <v>8</v>
      </c>
      <c r="B2433">
        <v>19</v>
      </c>
      <c r="C2433">
        <v>15</v>
      </c>
      <c r="D2433" s="2">
        <f t="shared" si="37"/>
        <v>45157.625</v>
      </c>
      <c r="E2433">
        <v>99.698997497999997</v>
      </c>
      <c r="F2433" s="1">
        <v>236.14700317399999</v>
      </c>
      <c r="G2433" s="1">
        <v>39.534999847000002</v>
      </c>
    </row>
    <row r="2434" spans="1:7" x14ac:dyDescent="0.25">
      <c r="A2434">
        <v>8</v>
      </c>
      <c r="B2434">
        <v>19</v>
      </c>
      <c r="C2434">
        <v>16</v>
      </c>
      <c r="D2434" s="2">
        <f t="shared" si="37"/>
        <v>45157.666666666664</v>
      </c>
      <c r="E2434">
        <v>76.474998474000003</v>
      </c>
      <c r="F2434" s="1">
        <v>163.30099487300001</v>
      </c>
      <c r="G2434" s="1">
        <v>6.6240000720000003</v>
      </c>
    </row>
    <row r="2435" spans="1:7" x14ac:dyDescent="0.25">
      <c r="A2435">
        <v>8</v>
      </c>
      <c r="B2435">
        <v>19</v>
      </c>
      <c r="C2435">
        <v>8</v>
      </c>
      <c r="D2435" s="2">
        <f t="shared" ref="D2435:D2498" si="38">DATE(2023,A2435,B2435) + TIME(C2435,0,0)</f>
        <v>45157.333333333336</v>
      </c>
      <c r="E2435">
        <v>36.945999145999998</v>
      </c>
      <c r="F2435" s="1">
        <v>136.53799438499999</v>
      </c>
      <c r="G2435" s="1">
        <v>0.952000022</v>
      </c>
    </row>
    <row r="2436" spans="1:7" x14ac:dyDescent="0.25">
      <c r="A2436">
        <v>8</v>
      </c>
      <c r="B2436">
        <v>19</v>
      </c>
      <c r="C2436">
        <v>17</v>
      </c>
      <c r="D2436" s="2">
        <f t="shared" si="38"/>
        <v>45157.708333333336</v>
      </c>
      <c r="E2436">
        <v>23.482999801999998</v>
      </c>
      <c r="F2436" s="1">
        <v>65.849998474000003</v>
      </c>
      <c r="G2436" s="1">
        <v>0</v>
      </c>
    </row>
    <row r="2437" spans="1:7" x14ac:dyDescent="0.25">
      <c r="A2437">
        <v>8</v>
      </c>
      <c r="B2437">
        <v>19</v>
      </c>
      <c r="C2437">
        <v>7</v>
      </c>
      <c r="D2437" s="2">
        <f t="shared" si="38"/>
        <v>45157.291666666664</v>
      </c>
      <c r="E2437">
        <v>3.4590001109999999</v>
      </c>
      <c r="F2437" s="1">
        <v>39.615001677999999</v>
      </c>
      <c r="G2437" s="1">
        <v>0</v>
      </c>
    </row>
    <row r="2438" spans="1:7" x14ac:dyDescent="0.25">
      <c r="A2438">
        <v>8</v>
      </c>
      <c r="B2438">
        <v>19</v>
      </c>
      <c r="C2438">
        <v>18</v>
      </c>
      <c r="D2438" s="2">
        <f t="shared" si="38"/>
        <v>45157.75</v>
      </c>
      <c r="E2438">
        <v>0.61500001000000004</v>
      </c>
      <c r="F2438" s="1">
        <v>6.4730000499999996</v>
      </c>
      <c r="G2438" s="1">
        <v>0</v>
      </c>
    </row>
    <row r="2439" spans="1:7" x14ac:dyDescent="0.25">
      <c r="A2439">
        <v>8</v>
      </c>
      <c r="B2439">
        <v>19</v>
      </c>
      <c r="C2439">
        <v>6</v>
      </c>
      <c r="D2439" s="2">
        <f t="shared" si="38"/>
        <v>45157.25</v>
      </c>
      <c r="E2439">
        <v>2.6000000999999998E-2</v>
      </c>
      <c r="F2439" s="1">
        <v>0.99800002600000004</v>
      </c>
      <c r="G2439" s="1">
        <v>0</v>
      </c>
    </row>
    <row r="2440" spans="1:7" x14ac:dyDescent="0.25">
      <c r="A2440">
        <v>8</v>
      </c>
      <c r="B2440">
        <v>19</v>
      </c>
      <c r="C2440">
        <v>0</v>
      </c>
      <c r="D2440" s="2">
        <f t="shared" si="38"/>
        <v>45157</v>
      </c>
      <c r="E2440">
        <v>2.6000000999999998E-2</v>
      </c>
      <c r="F2440" s="1">
        <v>1.7000001000000001E-2</v>
      </c>
      <c r="G2440" s="1">
        <v>0</v>
      </c>
    </row>
    <row r="2441" spans="1:7" x14ac:dyDescent="0.25">
      <c r="A2441">
        <v>8</v>
      </c>
      <c r="B2441">
        <v>19</v>
      </c>
      <c r="C2441">
        <v>21</v>
      </c>
      <c r="D2441" s="2">
        <f t="shared" si="38"/>
        <v>45157.875</v>
      </c>
      <c r="E2441">
        <v>2.5000000000000001E-2</v>
      </c>
      <c r="F2441" s="1">
        <v>8.9999999999999993E-3</v>
      </c>
      <c r="G2441" s="1">
        <v>0</v>
      </c>
    </row>
    <row r="2442" spans="1:7" x14ac:dyDescent="0.25">
      <c r="A2442">
        <v>8</v>
      </c>
      <c r="B2442">
        <v>19</v>
      </c>
      <c r="C2442">
        <v>20</v>
      </c>
      <c r="D2442" s="2">
        <f t="shared" si="38"/>
        <v>45157.833333333336</v>
      </c>
      <c r="E2442">
        <v>2.5000000000000001E-2</v>
      </c>
      <c r="F2442" s="1">
        <v>7.0000000000000001E-3</v>
      </c>
      <c r="G2442" s="1">
        <v>0</v>
      </c>
    </row>
    <row r="2443" spans="1:7" x14ac:dyDescent="0.25">
      <c r="A2443">
        <v>8</v>
      </c>
      <c r="B2443">
        <v>19</v>
      </c>
      <c r="C2443">
        <v>2</v>
      </c>
      <c r="D2443" s="2">
        <f t="shared" si="38"/>
        <v>45157.083333333336</v>
      </c>
      <c r="E2443">
        <v>2.3E-2</v>
      </c>
      <c r="F2443" s="1">
        <v>2.9999998999999999E-2</v>
      </c>
      <c r="G2443" s="1">
        <v>0</v>
      </c>
    </row>
    <row r="2444" spans="1:7" x14ac:dyDescent="0.25">
      <c r="A2444">
        <v>8</v>
      </c>
      <c r="B2444">
        <v>19</v>
      </c>
      <c r="C2444">
        <v>1</v>
      </c>
      <c r="D2444" s="2">
        <f t="shared" si="38"/>
        <v>45157.041666666664</v>
      </c>
      <c r="E2444">
        <v>2.1000000000000001E-2</v>
      </c>
      <c r="F2444" s="1">
        <v>1.8999999E-2</v>
      </c>
      <c r="G2444" s="1">
        <v>0</v>
      </c>
    </row>
    <row r="2445" spans="1:7" x14ac:dyDescent="0.25">
      <c r="A2445">
        <v>8</v>
      </c>
      <c r="B2445">
        <v>19</v>
      </c>
      <c r="C2445">
        <v>23</v>
      </c>
      <c r="D2445" s="2">
        <f t="shared" si="38"/>
        <v>45157.958333333336</v>
      </c>
      <c r="E2445">
        <v>0.02</v>
      </c>
      <c r="F2445" s="1">
        <v>0.01</v>
      </c>
      <c r="G2445" s="1">
        <v>0</v>
      </c>
    </row>
    <row r="2446" spans="1:7" x14ac:dyDescent="0.25">
      <c r="A2446">
        <v>8</v>
      </c>
      <c r="B2446">
        <v>19</v>
      </c>
      <c r="C2446">
        <v>22</v>
      </c>
      <c r="D2446" s="2">
        <f t="shared" si="38"/>
        <v>45157.916666666664</v>
      </c>
      <c r="E2446">
        <v>0.02</v>
      </c>
      <c r="F2446" s="1">
        <v>7.0000000000000001E-3</v>
      </c>
      <c r="G2446" s="1">
        <v>0</v>
      </c>
    </row>
    <row r="2447" spans="1:7" x14ac:dyDescent="0.25">
      <c r="A2447">
        <v>8</v>
      </c>
      <c r="B2447">
        <v>19</v>
      </c>
      <c r="C2447">
        <v>19</v>
      </c>
      <c r="D2447" s="2">
        <f t="shared" si="38"/>
        <v>45157.791666666664</v>
      </c>
      <c r="E2447">
        <v>0.02</v>
      </c>
      <c r="F2447" s="1">
        <v>8.9999999999999993E-3</v>
      </c>
      <c r="G2447" s="1">
        <v>379.75201415999999</v>
      </c>
    </row>
    <row r="2448" spans="1:7" x14ac:dyDescent="0.25">
      <c r="A2448">
        <v>8</v>
      </c>
      <c r="B2448">
        <v>19</v>
      </c>
      <c r="C2448">
        <v>4</v>
      </c>
      <c r="D2448" s="2">
        <f t="shared" si="38"/>
        <v>45157.166666666664</v>
      </c>
      <c r="E2448">
        <v>1.7000001000000001E-2</v>
      </c>
      <c r="F2448" s="1">
        <v>2.1000000000000001E-2</v>
      </c>
      <c r="G2448" s="1">
        <v>346.95800781299999</v>
      </c>
    </row>
    <row r="2449" spans="1:7" x14ac:dyDescent="0.25">
      <c r="A2449">
        <v>8</v>
      </c>
      <c r="B2449">
        <v>19</v>
      </c>
      <c r="C2449">
        <v>3</v>
      </c>
      <c r="D2449" s="2">
        <f t="shared" si="38"/>
        <v>45157.125</v>
      </c>
      <c r="E2449">
        <v>1.7000001000000001E-2</v>
      </c>
      <c r="F2449" s="1">
        <v>1.8999999E-2</v>
      </c>
      <c r="G2449" s="1">
        <v>321.67199706999997</v>
      </c>
    </row>
    <row r="2450" spans="1:7" x14ac:dyDescent="0.25">
      <c r="A2450">
        <v>8</v>
      </c>
      <c r="B2450">
        <v>19</v>
      </c>
      <c r="C2450">
        <v>5</v>
      </c>
      <c r="D2450" s="2">
        <f t="shared" si="38"/>
        <v>45157.208333333336</v>
      </c>
      <c r="E2450">
        <v>457813.46875</v>
      </c>
      <c r="F2450" s="1">
        <v>1.4E-2</v>
      </c>
      <c r="G2450" s="1">
        <v>311.49798584000001</v>
      </c>
    </row>
    <row r="2451" spans="1:7" x14ac:dyDescent="0.25">
      <c r="A2451">
        <v>8</v>
      </c>
      <c r="B2451">
        <v>20</v>
      </c>
      <c r="C2451">
        <v>13</v>
      </c>
      <c r="D2451" s="2">
        <f t="shared" si="38"/>
        <v>45158.541666666664</v>
      </c>
      <c r="E2451">
        <v>147.67799377399999</v>
      </c>
      <c r="F2451" s="1">
        <v>391.97299194300001</v>
      </c>
      <c r="G2451" s="1">
        <v>310.35598754900002</v>
      </c>
    </row>
    <row r="2452" spans="1:7" x14ac:dyDescent="0.25">
      <c r="A2452">
        <v>8</v>
      </c>
      <c r="B2452">
        <v>20</v>
      </c>
      <c r="C2452">
        <v>11</v>
      </c>
      <c r="D2452" s="2">
        <f t="shared" si="38"/>
        <v>45158.458333333336</v>
      </c>
      <c r="E2452">
        <v>141.87399292000001</v>
      </c>
      <c r="F2452" s="1">
        <v>372.29400634799998</v>
      </c>
      <c r="G2452" s="1">
        <v>278.51501464799998</v>
      </c>
    </row>
    <row r="2453" spans="1:7" x14ac:dyDescent="0.25">
      <c r="A2453">
        <v>8</v>
      </c>
      <c r="B2453">
        <v>20</v>
      </c>
      <c r="C2453">
        <v>14</v>
      </c>
      <c r="D2453" s="2">
        <f t="shared" si="38"/>
        <v>45158.583333333336</v>
      </c>
      <c r="E2453">
        <v>137.886993408</v>
      </c>
      <c r="F2453" s="1">
        <v>338.34698486299999</v>
      </c>
      <c r="G2453" s="1">
        <v>245.91700744600001</v>
      </c>
    </row>
    <row r="2454" spans="1:7" x14ac:dyDescent="0.25">
      <c r="A2454">
        <v>8</v>
      </c>
      <c r="B2454">
        <v>20</v>
      </c>
      <c r="C2454">
        <v>10</v>
      </c>
      <c r="D2454" s="2">
        <f t="shared" si="38"/>
        <v>45158.416666666664</v>
      </c>
      <c r="E2454">
        <v>134.17599487300001</v>
      </c>
      <c r="F2454" s="1">
        <v>322.10299682599998</v>
      </c>
      <c r="G2454" s="1">
        <v>177.80400085400001</v>
      </c>
    </row>
    <row r="2455" spans="1:7" x14ac:dyDescent="0.25">
      <c r="A2455">
        <v>8</v>
      </c>
      <c r="B2455">
        <v>20</v>
      </c>
      <c r="C2455">
        <v>12</v>
      </c>
      <c r="D2455" s="2">
        <f t="shared" si="38"/>
        <v>45158.5</v>
      </c>
      <c r="E2455">
        <v>122.77200317400001</v>
      </c>
      <c r="F2455" s="1">
        <v>319.44198608400001</v>
      </c>
      <c r="G2455" s="1">
        <v>139.371994019</v>
      </c>
    </row>
    <row r="2456" spans="1:7" x14ac:dyDescent="0.25">
      <c r="A2456">
        <v>8</v>
      </c>
      <c r="B2456">
        <v>20</v>
      </c>
      <c r="C2456">
        <v>9</v>
      </c>
      <c r="D2456" s="2">
        <f t="shared" si="38"/>
        <v>45158.375</v>
      </c>
      <c r="E2456">
        <v>114.547996521</v>
      </c>
      <c r="F2456" s="1">
        <v>242.39300537099999</v>
      </c>
      <c r="G2456" s="1">
        <v>66.038002014</v>
      </c>
    </row>
    <row r="2457" spans="1:7" x14ac:dyDescent="0.25">
      <c r="A2457">
        <v>8</v>
      </c>
      <c r="B2457">
        <v>20</v>
      </c>
      <c r="C2457">
        <v>15</v>
      </c>
      <c r="D2457" s="2">
        <f t="shared" si="38"/>
        <v>45158.625</v>
      </c>
      <c r="E2457">
        <v>76.302001953000001</v>
      </c>
      <c r="F2457" s="1">
        <v>233.91099548299999</v>
      </c>
      <c r="G2457" s="1">
        <v>43.861999511999997</v>
      </c>
    </row>
    <row r="2458" spans="1:7" x14ac:dyDescent="0.25">
      <c r="A2458">
        <v>8</v>
      </c>
      <c r="B2458">
        <v>20</v>
      </c>
      <c r="C2458">
        <v>16</v>
      </c>
      <c r="D2458" s="2">
        <f t="shared" si="38"/>
        <v>45158.666666666664</v>
      </c>
      <c r="E2458">
        <v>39.254001617</v>
      </c>
      <c r="F2458" s="1">
        <v>158.854003906</v>
      </c>
      <c r="G2458" s="1">
        <v>6.3810000420000001</v>
      </c>
    </row>
    <row r="2459" spans="1:7" x14ac:dyDescent="0.25">
      <c r="A2459">
        <v>8</v>
      </c>
      <c r="B2459">
        <v>20</v>
      </c>
      <c r="C2459">
        <v>8</v>
      </c>
      <c r="D2459" s="2">
        <f t="shared" si="38"/>
        <v>45158.333333333336</v>
      </c>
      <c r="E2459">
        <v>23.156000136999999</v>
      </c>
      <c r="F2459" s="1">
        <v>136.60899352999999</v>
      </c>
      <c r="G2459" s="1">
        <v>1.113000035</v>
      </c>
    </row>
    <row r="2460" spans="1:7" x14ac:dyDescent="0.25">
      <c r="A2460">
        <v>8</v>
      </c>
      <c r="B2460">
        <v>20</v>
      </c>
      <c r="C2460">
        <v>17</v>
      </c>
      <c r="D2460" s="2">
        <f t="shared" si="38"/>
        <v>45158.708333333336</v>
      </c>
      <c r="E2460">
        <v>4.0840001109999999</v>
      </c>
      <c r="F2460" s="1">
        <v>62.436000823999997</v>
      </c>
      <c r="G2460" s="1">
        <v>0</v>
      </c>
    </row>
    <row r="2461" spans="1:7" x14ac:dyDescent="0.25">
      <c r="A2461">
        <v>8</v>
      </c>
      <c r="B2461">
        <v>20</v>
      </c>
      <c r="C2461">
        <v>7</v>
      </c>
      <c r="D2461" s="2">
        <f t="shared" si="38"/>
        <v>45158.291666666664</v>
      </c>
      <c r="E2461">
        <v>0.63099998199999996</v>
      </c>
      <c r="F2461" s="1">
        <v>39.198001861999998</v>
      </c>
      <c r="G2461" s="1">
        <v>0</v>
      </c>
    </row>
    <row r="2462" spans="1:7" x14ac:dyDescent="0.25">
      <c r="A2462">
        <v>8</v>
      </c>
      <c r="B2462">
        <v>20</v>
      </c>
      <c r="C2462">
        <v>18</v>
      </c>
      <c r="D2462" s="2">
        <f t="shared" si="38"/>
        <v>45158.75</v>
      </c>
      <c r="E2462">
        <v>2.5000000000000001E-2</v>
      </c>
      <c r="F2462" s="1">
        <v>6.5780000689999998</v>
      </c>
      <c r="G2462" s="1">
        <v>0</v>
      </c>
    </row>
    <row r="2463" spans="1:7" x14ac:dyDescent="0.25">
      <c r="A2463">
        <v>8</v>
      </c>
      <c r="B2463">
        <v>20</v>
      </c>
      <c r="C2463">
        <v>6</v>
      </c>
      <c r="D2463" s="2">
        <f t="shared" si="38"/>
        <v>45158.25</v>
      </c>
      <c r="E2463">
        <v>2.5000000000000001E-2</v>
      </c>
      <c r="F2463" s="1">
        <v>0.954999983</v>
      </c>
      <c r="G2463" s="1">
        <v>0</v>
      </c>
    </row>
    <row r="2464" spans="1:7" x14ac:dyDescent="0.25">
      <c r="A2464">
        <v>8</v>
      </c>
      <c r="B2464">
        <v>20</v>
      </c>
      <c r="C2464">
        <v>2</v>
      </c>
      <c r="D2464" s="2">
        <f t="shared" si="38"/>
        <v>45158.083333333336</v>
      </c>
      <c r="E2464">
        <v>2.3E-2</v>
      </c>
      <c r="F2464" s="1">
        <v>3.0999999E-2</v>
      </c>
      <c r="G2464" s="1">
        <v>0</v>
      </c>
    </row>
    <row r="2465" spans="1:7" x14ac:dyDescent="0.25">
      <c r="A2465">
        <v>8</v>
      </c>
      <c r="B2465">
        <v>20</v>
      </c>
      <c r="C2465">
        <v>5</v>
      </c>
      <c r="D2465" s="2">
        <f t="shared" si="38"/>
        <v>45158.208333333336</v>
      </c>
      <c r="E2465">
        <v>2.1999999999999999E-2</v>
      </c>
      <c r="F2465" s="1">
        <v>0.02</v>
      </c>
      <c r="G2465" s="1">
        <v>0</v>
      </c>
    </row>
    <row r="2466" spans="1:7" x14ac:dyDescent="0.25">
      <c r="A2466">
        <v>8</v>
      </c>
      <c r="B2466">
        <v>20</v>
      </c>
      <c r="C2466">
        <v>1</v>
      </c>
      <c r="D2466" s="2">
        <f t="shared" si="38"/>
        <v>45158.041666666664</v>
      </c>
      <c r="E2466">
        <v>2.1000000000000001E-2</v>
      </c>
      <c r="F2466" s="1">
        <v>5.2000000999999997E-2</v>
      </c>
      <c r="G2466" s="1">
        <v>0</v>
      </c>
    </row>
    <row r="2467" spans="1:7" x14ac:dyDescent="0.25">
      <c r="A2467">
        <v>8</v>
      </c>
      <c r="B2467">
        <v>20</v>
      </c>
      <c r="C2467">
        <v>22</v>
      </c>
      <c r="D2467" s="2">
        <f t="shared" si="38"/>
        <v>45158.916666666664</v>
      </c>
      <c r="E2467">
        <v>2.1000000000000001E-2</v>
      </c>
      <c r="F2467" s="1">
        <v>2.8999998999999999E-2</v>
      </c>
      <c r="G2467" s="1">
        <v>0</v>
      </c>
    </row>
    <row r="2468" spans="1:7" x14ac:dyDescent="0.25">
      <c r="A2468">
        <v>8</v>
      </c>
      <c r="B2468">
        <v>20</v>
      </c>
      <c r="C2468">
        <v>4</v>
      </c>
      <c r="D2468" s="2">
        <f t="shared" si="38"/>
        <v>45158.166666666664</v>
      </c>
      <c r="E2468">
        <v>0.02</v>
      </c>
      <c r="F2468" s="1">
        <v>1.7000001000000001E-2</v>
      </c>
      <c r="G2468" s="1">
        <v>0</v>
      </c>
    </row>
    <row r="2469" spans="1:7" x14ac:dyDescent="0.25">
      <c r="A2469">
        <v>8</v>
      </c>
      <c r="B2469">
        <v>20</v>
      </c>
      <c r="C2469">
        <v>3</v>
      </c>
      <c r="D2469" s="2">
        <f t="shared" si="38"/>
        <v>45158.125</v>
      </c>
      <c r="E2469">
        <v>0.02</v>
      </c>
      <c r="F2469" s="1">
        <v>1.0999999999999999E-2</v>
      </c>
      <c r="G2469" s="1">
        <v>0</v>
      </c>
    </row>
    <row r="2470" spans="1:7" x14ac:dyDescent="0.25">
      <c r="A2470">
        <v>8</v>
      </c>
      <c r="B2470">
        <v>20</v>
      </c>
      <c r="C2470">
        <v>23</v>
      </c>
      <c r="D2470" s="2">
        <f t="shared" si="38"/>
        <v>45158.958333333336</v>
      </c>
      <c r="E2470">
        <v>1.8999999E-2</v>
      </c>
      <c r="F2470" s="1">
        <v>3.2000002E-2</v>
      </c>
      <c r="G2470" s="1">
        <v>0</v>
      </c>
    </row>
    <row r="2471" spans="1:7" x14ac:dyDescent="0.25">
      <c r="A2471">
        <v>8</v>
      </c>
      <c r="B2471">
        <v>20</v>
      </c>
      <c r="C2471">
        <v>20</v>
      </c>
      <c r="D2471" s="2">
        <f t="shared" si="38"/>
        <v>45158.833333333336</v>
      </c>
      <c r="E2471">
        <v>1.8999999E-2</v>
      </c>
      <c r="F2471" s="1">
        <v>3.3000000000000002E-2</v>
      </c>
      <c r="G2471" s="1">
        <v>863011.25</v>
      </c>
    </row>
    <row r="2472" spans="1:7" x14ac:dyDescent="0.25">
      <c r="A2472">
        <v>8</v>
      </c>
      <c r="B2472">
        <v>20</v>
      </c>
      <c r="C2472">
        <v>21</v>
      </c>
      <c r="D2472" s="2">
        <f t="shared" si="38"/>
        <v>45158.875</v>
      </c>
      <c r="E2472">
        <v>1.7000001000000001E-2</v>
      </c>
      <c r="F2472" s="1">
        <v>2.1000000000000001E-2</v>
      </c>
      <c r="G2472" s="1">
        <v>219.91400146500001</v>
      </c>
    </row>
    <row r="2473" spans="1:7" x14ac:dyDescent="0.25">
      <c r="A2473">
        <v>8</v>
      </c>
      <c r="B2473">
        <v>20</v>
      </c>
      <c r="C2473">
        <v>0</v>
      </c>
      <c r="D2473" s="2">
        <f t="shared" si="38"/>
        <v>45158</v>
      </c>
      <c r="E2473">
        <v>219.31599426299999</v>
      </c>
      <c r="F2473" s="1">
        <v>4.6999998000000001E-2</v>
      </c>
      <c r="G2473" s="1">
        <v>272.229003906</v>
      </c>
    </row>
    <row r="2474" spans="1:7" x14ac:dyDescent="0.25">
      <c r="A2474">
        <v>8</v>
      </c>
      <c r="B2474">
        <v>20</v>
      </c>
      <c r="C2474">
        <v>19</v>
      </c>
      <c r="D2474" s="2">
        <f t="shared" si="38"/>
        <v>45158.791666666664</v>
      </c>
      <c r="E2474">
        <v>210.03199768100001</v>
      </c>
      <c r="F2474" s="1">
        <v>0.02</v>
      </c>
      <c r="G2474" s="1">
        <v>206.61399841299999</v>
      </c>
    </row>
    <row r="2475" spans="1:7" x14ac:dyDescent="0.25">
      <c r="A2475">
        <v>8</v>
      </c>
      <c r="B2475">
        <v>21</v>
      </c>
      <c r="C2475">
        <v>13</v>
      </c>
      <c r="D2475" s="2">
        <f t="shared" si="38"/>
        <v>45159.541666666664</v>
      </c>
      <c r="E2475">
        <v>195.031005859</v>
      </c>
      <c r="F2475" s="1">
        <v>371.80999755900001</v>
      </c>
      <c r="G2475" s="1">
        <v>248.82400512699999</v>
      </c>
    </row>
    <row r="2476" spans="1:7" x14ac:dyDescent="0.25">
      <c r="A2476">
        <v>8</v>
      </c>
      <c r="B2476">
        <v>21</v>
      </c>
      <c r="C2476">
        <v>14</v>
      </c>
      <c r="D2476" s="2">
        <f t="shared" si="38"/>
        <v>45159.583333333336</v>
      </c>
      <c r="E2476">
        <v>174.72799682600001</v>
      </c>
      <c r="F2476" s="1">
        <v>341.27899169900002</v>
      </c>
      <c r="G2476" s="1">
        <v>224.14700317399999</v>
      </c>
    </row>
    <row r="2477" spans="1:7" x14ac:dyDescent="0.25">
      <c r="A2477">
        <v>8</v>
      </c>
      <c r="B2477">
        <v>21</v>
      </c>
      <c r="C2477">
        <v>11</v>
      </c>
      <c r="D2477" s="2">
        <f t="shared" si="38"/>
        <v>45159.458333333336</v>
      </c>
      <c r="E2477">
        <v>148.80099487300001</v>
      </c>
      <c r="F2477" s="1">
        <v>328.73300170900001</v>
      </c>
      <c r="G2477" s="1">
        <v>222.45399475100001</v>
      </c>
    </row>
    <row r="2478" spans="1:7" x14ac:dyDescent="0.25">
      <c r="A2478">
        <v>8</v>
      </c>
      <c r="B2478">
        <v>21</v>
      </c>
      <c r="C2478">
        <v>10</v>
      </c>
      <c r="D2478" s="2">
        <f t="shared" si="38"/>
        <v>45159.416666666664</v>
      </c>
      <c r="E2478">
        <v>123.162002563</v>
      </c>
      <c r="F2478" s="1">
        <v>315.99700927700002</v>
      </c>
      <c r="G2478" s="1">
        <v>144.31500244099999</v>
      </c>
    </row>
    <row r="2479" spans="1:7" x14ac:dyDescent="0.25">
      <c r="A2479">
        <v>8</v>
      </c>
      <c r="B2479">
        <v>21</v>
      </c>
      <c r="C2479">
        <v>12</v>
      </c>
      <c r="D2479" s="2">
        <f t="shared" si="38"/>
        <v>45159.5</v>
      </c>
      <c r="E2479">
        <v>117.07099914600001</v>
      </c>
      <c r="F2479" s="1">
        <v>303.75100708000002</v>
      </c>
      <c r="G2479" s="1">
        <v>74.245002747000001</v>
      </c>
    </row>
    <row r="2480" spans="1:7" x14ac:dyDescent="0.25">
      <c r="A2480">
        <v>8</v>
      </c>
      <c r="B2480">
        <v>21</v>
      </c>
      <c r="C2480">
        <v>15</v>
      </c>
      <c r="D2480" s="2">
        <f t="shared" si="38"/>
        <v>45159.625</v>
      </c>
      <c r="E2480">
        <v>94.348999023000005</v>
      </c>
      <c r="F2480" s="1">
        <v>278.04299926800002</v>
      </c>
      <c r="G2480" s="1">
        <v>44.530998230000002</v>
      </c>
    </row>
    <row r="2481" spans="1:7" x14ac:dyDescent="0.25">
      <c r="A2481">
        <v>8</v>
      </c>
      <c r="B2481">
        <v>21</v>
      </c>
      <c r="C2481">
        <v>9</v>
      </c>
      <c r="D2481" s="2">
        <f t="shared" si="38"/>
        <v>45159.375</v>
      </c>
      <c r="E2481">
        <v>53.729000092</v>
      </c>
      <c r="F2481" s="1">
        <v>247.80900573700001</v>
      </c>
      <c r="G2481" s="1">
        <v>7.8889999389999996</v>
      </c>
    </row>
    <row r="2482" spans="1:7" x14ac:dyDescent="0.25">
      <c r="A2482">
        <v>8</v>
      </c>
      <c r="B2482">
        <v>21</v>
      </c>
      <c r="C2482">
        <v>16</v>
      </c>
      <c r="D2482" s="2">
        <f t="shared" si="38"/>
        <v>45159.666666666664</v>
      </c>
      <c r="E2482">
        <v>39.881000518999997</v>
      </c>
      <c r="F2482" s="1">
        <v>176.850997925</v>
      </c>
      <c r="G2482" s="1">
        <v>1.1749999520000001</v>
      </c>
    </row>
    <row r="2483" spans="1:7" x14ac:dyDescent="0.25">
      <c r="A2483">
        <v>8</v>
      </c>
      <c r="B2483">
        <v>21</v>
      </c>
      <c r="C2483">
        <v>8</v>
      </c>
      <c r="D2483" s="2">
        <f t="shared" si="38"/>
        <v>45159.333333333336</v>
      </c>
      <c r="E2483">
        <v>20.084999084</v>
      </c>
      <c r="F2483" s="1">
        <v>139.99400329599999</v>
      </c>
      <c r="G2483" s="1">
        <v>1E-3</v>
      </c>
    </row>
    <row r="2484" spans="1:7" x14ac:dyDescent="0.25">
      <c r="A2484">
        <v>8</v>
      </c>
      <c r="B2484">
        <v>21</v>
      </c>
      <c r="C2484">
        <v>17</v>
      </c>
      <c r="D2484" s="2">
        <f t="shared" si="38"/>
        <v>45159.708333333336</v>
      </c>
      <c r="E2484">
        <v>4.2119998929999998</v>
      </c>
      <c r="F2484" s="1">
        <v>65.097999572999996</v>
      </c>
      <c r="G2484" s="1">
        <v>0</v>
      </c>
    </row>
    <row r="2485" spans="1:7" x14ac:dyDescent="0.25">
      <c r="A2485">
        <v>8</v>
      </c>
      <c r="B2485">
        <v>21</v>
      </c>
      <c r="C2485">
        <v>7</v>
      </c>
      <c r="D2485" s="2">
        <f t="shared" si="38"/>
        <v>45159.291666666664</v>
      </c>
      <c r="E2485">
        <v>0.62999999500000003</v>
      </c>
      <c r="F2485" s="1">
        <v>43.714000702</v>
      </c>
      <c r="G2485" s="1">
        <v>0</v>
      </c>
    </row>
    <row r="2486" spans="1:7" x14ac:dyDescent="0.25">
      <c r="A2486">
        <v>8</v>
      </c>
      <c r="B2486">
        <v>21</v>
      </c>
      <c r="C2486">
        <v>18</v>
      </c>
      <c r="D2486" s="2">
        <f t="shared" si="38"/>
        <v>45159.75</v>
      </c>
      <c r="E2486">
        <v>2.7000000999999999E-2</v>
      </c>
      <c r="F2486" s="1">
        <v>6.2140002250000004</v>
      </c>
      <c r="G2486" s="1">
        <v>0</v>
      </c>
    </row>
    <row r="2487" spans="1:7" x14ac:dyDescent="0.25">
      <c r="A2487">
        <v>8</v>
      </c>
      <c r="B2487">
        <v>21</v>
      </c>
      <c r="C2487">
        <v>6</v>
      </c>
      <c r="D2487" s="2">
        <f t="shared" si="38"/>
        <v>45159.25</v>
      </c>
      <c r="E2487">
        <v>2.6000000999999998E-2</v>
      </c>
      <c r="F2487" s="1">
        <v>1.1480000020000001</v>
      </c>
      <c r="G2487" s="1">
        <v>0</v>
      </c>
    </row>
    <row r="2488" spans="1:7" x14ac:dyDescent="0.25">
      <c r="A2488">
        <v>8</v>
      </c>
      <c r="B2488">
        <v>21</v>
      </c>
      <c r="C2488">
        <v>23</v>
      </c>
      <c r="D2488" s="2">
        <f t="shared" si="38"/>
        <v>45159.958333333336</v>
      </c>
      <c r="E2488">
        <v>2.4E-2</v>
      </c>
      <c r="F2488" s="1">
        <v>1.4999999999999999E-2</v>
      </c>
      <c r="G2488" s="1">
        <v>0</v>
      </c>
    </row>
    <row r="2489" spans="1:7" x14ac:dyDescent="0.25">
      <c r="A2489">
        <v>8</v>
      </c>
      <c r="B2489">
        <v>21</v>
      </c>
      <c r="C2489">
        <v>1</v>
      </c>
      <c r="D2489" s="2">
        <f t="shared" si="38"/>
        <v>45159.041666666664</v>
      </c>
      <c r="E2489">
        <v>2.3E-2</v>
      </c>
      <c r="F2489" s="1">
        <v>2.6000000999999998E-2</v>
      </c>
      <c r="G2489" s="1">
        <v>0</v>
      </c>
    </row>
    <row r="2490" spans="1:7" x14ac:dyDescent="0.25">
      <c r="A2490">
        <v>8</v>
      </c>
      <c r="B2490">
        <v>21</v>
      </c>
      <c r="C2490">
        <v>5</v>
      </c>
      <c r="D2490" s="2">
        <f t="shared" si="38"/>
        <v>45159.208333333336</v>
      </c>
      <c r="E2490">
        <v>2.3E-2</v>
      </c>
      <c r="F2490" s="1">
        <v>1.7000001000000001E-2</v>
      </c>
      <c r="G2490" s="1">
        <v>0</v>
      </c>
    </row>
    <row r="2491" spans="1:7" x14ac:dyDescent="0.25">
      <c r="A2491">
        <v>8</v>
      </c>
      <c r="B2491">
        <v>21</v>
      </c>
      <c r="C2491">
        <v>2</v>
      </c>
      <c r="D2491" s="2">
        <f t="shared" si="38"/>
        <v>45159.083333333336</v>
      </c>
      <c r="E2491">
        <v>2.3E-2</v>
      </c>
      <c r="F2491" s="1">
        <v>1.8999999E-2</v>
      </c>
      <c r="G2491" s="1">
        <v>0</v>
      </c>
    </row>
    <row r="2492" spans="1:7" x14ac:dyDescent="0.25">
      <c r="A2492">
        <v>8</v>
      </c>
      <c r="B2492">
        <v>21</v>
      </c>
      <c r="C2492">
        <v>0</v>
      </c>
      <c r="D2492" s="2">
        <f t="shared" si="38"/>
        <v>45159</v>
      </c>
      <c r="E2492">
        <v>2.1999999999999999E-2</v>
      </c>
      <c r="F2492" s="1">
        <v>3.9000000999999999E-2</v>
      </c>
      <c r="G2492" s="1">
        <v>0</v>
      </c>
    </row>
    <row r="2493" spans="1:7" x14ac:dyDescent="0.25">
      <c r="A2493">
        <v>8</v>
      </c>
      <c r="B2493">
        <v>21</v>
      </c>
      <c r="C2493">
        <v>22</v>
      </c>
      <c r="D2493" s="2">
        <f t="shared" si="38"/>
        <v>45159.916666666664</v>
      </c>
      <c r="E2493">
        <v>2.1999999999999999E-2</v>
      </c>
      <c r="F2493" s="1">
        <v>0.01</v>
      </c>
      <c r="G2493" s="1">
        <v>1E-3</v>
      </c>
    </row>
    <row r="2494" spans="1:7" x14ac:dyDescent="0.25">
      <c r="A2494">
        <v>8</v>
      </c>
      <c r="B2494">
        <v>21</v>
      </c>
      <c r="C2494">
        <v>21</v>
      </c>
      <c r="D2494" s="2">
        <f t="shared" si="38"/>
        <v>45159.875</v>
      </c>
      <c r="E2494">
        <v>2.1000000000000001E-2</v>
      </c>
      <c r="F2494" s="1">
        <v>1.7000001000000001E-2</v>
      </c>
      <c r="G2494" s="1">
        <v>423.51599121100003</v>
      </c>
    </row>
    <row r="2495" spans="1:7" x14ac:dyDescent="0.25">
      <c r="A2495">
        <v>8</v>
      </c>
      <c r="B2495">
        <v>21</v>
      </c>
      <c r="C2495">
        <v>20</v>
      </c>
      <c r="D2495" s="2">
        <f t="shared" si="38"/>
        <v>45159.833333333336</v>
      </c>
      <c r="E2495">
        <v>2.1000000000000001E-2</v>
      </c>
      <c r="F2495" s="1">
        <v>1.4E-2</v>
      </c>
      <c r="G2495" s="1">
        <v>407.253997803</v>
      </c>
    </row>
    <row r="2496" spans="1:7" x14ac:dyDescent="0.25">
      <c r="A2496">
        <v>8</v>
      </c>
      <c r="B2496">
        <v>21</v>
      </c>
      <c r="C2496">
        <v>3</v>
      </c>
      <c r="D2496" s="2">
        <f t="shared" si="38"/>
        <v>45159.125</v>
      </c>
      <c r="E2496">
        <v>2.1000000000000001E-2</v>
      </c>
      <c r="F2496" s="1">
        <v>1.4999999999999999E-2</v>
      </c>
      <c r="G2496" s="1">
        <v>376.51998901399998</v>
      </c>
    </row>
    <row r="2497" spans="1:7" x14ac:dyDescent="0.25">
      <c r="A2497">
        <v>8</v>
      </c>
      <c r="B2497">
        <v>21</v>
      </c>
      <c r="C2497">
        <v>19</v>
      </c>
      <c r="D2497" s="2">
        <f t="shared" si="38"/>
        <v>45159.791666666664</v>
      </c>
      <c r="E2497">
        <v>219.31599426299999</v>
      </c>
      <c r="F2497" s="1">
        <v>6.0000000000000001E-3</v>
      </c>
      <c r="G2497" s="1">
        <v>340.927001953</v>
      </c>
    </row>
    <row r="2498" spans="1:7" x14ac:dyDescent="0.25">
      <c r="A2498">
        <v>8</v>
      </c>
      <c r="B2498">
        <v>21</v>
      </c>
      <c r="C2498">
        <v>4</v>
      </c>
      <c r="D2498" s="2">
        <f t="shared" si="38"/>
        <v>45159.166666666664</v>
      </c>
      <c r="E2498">
        <v>212.613006592</v>
      </c>
      <c r="F2498" s="1">
        <v>0.02</v>
      </c>
      <c r="G2498" s="1">
        <v>284.90899658199999</v>
      </c>
    </row>
    <row r="2499" spans="1:7" x14ac:dyDescent="0.25">
      <c r="A2499">
        <v>8</v>
      </c>
      <c r="B2499">
        <v>22</v>
      </c>
      <c r="C2499">
        <v>15</v>
      </c>
      <c r="D2499" s="2">
        <f t="shared" ref="D2499:D2562" si="39">DATE(2023,A2499,B2499) + TIME(C2499,0,0)</f>
        <v>45160.625</v>
      </c>
      <c r="E2499">
        <v>203.716995239</v>
      </c>
      <c r="F2499" s="1">
        <v>826536.9375</v>
      </c>
      <c r="G2499" s="1">
        <v>237.04100036599999</v>
      </c>
    </row>
    <row r="2500" spans="1:7" x14ac:dyDescent="0.25">
      <c r="A2500">
        <v>8</v>
      </c>
      <c r="B2500">
        <v>22</v>
      </c>
      <c r="C2500">
        <v>12</v>
      </c>
      <c r="D2500" s="2">
        <f t="shared" si="39"/>
        <v>45160.5</v>
      </c>
      <c r="E2500">
        <v>193.447998047</v>
      </c>
      <c r="F2500" s="1">
        <v>265.97100830099998</v>
      </c>
      <c r="G2500" s="1">
        <v>232.36399841299999</v>
      </c>
    </row>
    <row r="2501" spans="1:7" x14ac:dyDescent="0.25">
      <c r="A2501">
        <v>8</v>
      </c>
      <c r="B2501">
        <v>22</v>
      </c>
      <c r="C2501">
        <v>13</v>
      </c>
      <c r="D2501" s="2">
        <f t="shared" si="39"/>
        <v>45160.541666666664</v>
      </c>
      <c r="E2501">
        <v>174.143997192</v>
      </c>
      <c r="F2501" s="1">
        <v>249.897994995</v>
      </c>
      <c r="G2501" s="1">
        <v>180.46400451700001</v>
      </c>
    </row>
    <row r="2502" spans="1:7" x14ac:dyDescent="0.25">
      <c r="A2502">
        <v>8</v>
      </c>
      <c r="B2502">
        <v>22</v>
      </c>
      <c r="C2502">
        <v>11</v>
      </c>
      <c r="D2502" s="2">
        <f t="shared" si="39"/>
        <v>45160.458333333336</v>
      </c>
      <c r="E2502">
        <v>133.052001953</v>
      </c>
      <c r="F2502" s="1">
        <v>250.229003906</v>
      </c>
      <c r="G2502" s="1">
        <v>107.83899688699999</v>
      </c>
    </row>
    <row r="2503" spans="1:7" x14ac:dyDescent="0.25">
      <c r="A2503">
        <v>8</v>
      </c>
      <c r="B2503">
        <v>22</v>
      </c>
      <c r="C2503">
        <v>9</v>
      </c>
      <c r="D2503" s="2">
        <f t="shared" si="39"/>
        <v>45160.375</v>
      </c>
      <c r="E2503">
        <v>101.008003235</v>
      </c>
      <c r="F2503" s="1">
        <v>248.509002686</v>
      </c>
      <c r="G2503" s="1">
        <v>74.982002257999994</v>
      </c>
    </row>
    <row r="2504" spans="1:7" x14ac:dyDescent="0.25">
      <c r="A2504">
        <v>8</v>
      </c>
      <c r="B2504">
        <v>22</v>
      </c>
      <c r="C2504">
        <v>10</v>
      </c>
      <c r="D2504" s="2">
        <f t="shared" si="39"/>
        <v>45160.416666666664</v>
      </c>
      <c r="E2504">
        <v>74.266998290999993</v>
      </c>
      <c r="F2504" s="1">
        <v>224.80900573700001</v>
      </c>
      <c r="G2504" s="1">
        <v>40.908000946000001</v>
      </c>
    </row>
    <row r="2505" spans="1:7" x14ac:dyDescent="0.25">
      <c r="A2505">
        <v>8</v>
      </c>
      <c r="B2505">
        <v>22</v>
      </c>
      <c r="C2505">
        <v>14</v>
      </c>
      <c r="D2505" s="2">
        <f t="shared" si="39"/>
        <v>45160.583333333336</v>
      </c>
      <c r="E2505">
        <v>40.382999419999997</v>
      </c>
      <c r="F2505" s="1">
        <v>206.414993286</v>
      </c>
      <c r="G2505" s="1">
        <v>8.0539999009999992</v>
      </c>
    </row>
    <row r="2506" spans="1:7" x14ac:dyDescent="0.25">
      <c r="A2506">
        <v>8</v>
      </c>
      <c r="B2506">
        <v>22</v>
      </c>
      <c r="C2506">
        <v>8</v>
      </c>
      <c r="D2506" s="2">
        <f t="shared" si="39"/>
        <v>45160.333333333336</v>
      </c>
      <c r="E2506">
        <v>21.645999908</v>
      </c>
      <c r="F2506" s="1">
        <v>143.455001831</v>
      </c>
      <c r="G2506" s="1">
        <v>1.243000031</v>
      </c>
    </row>
    <row r="2507" spans="1:7" x14ac:dyDescent="0.25">
      <c r="A2507">
        <v>8</v>
      </c>
      <c r="B2507">
        <v>22</v>
      </c>
      <c r="C2507">
        <v>17</v>
      </c>
      <c r="D2507" s="2">
        <f t="shared" si="39"/>
        <v>45160.708333333336</v>
      </c>
      <c r="E2507">
        <v>4.2519998550000002</v>
      </c>
      <c r="F2507" s="1">
        <v>70.027000427000004</v>
      </c>
      <c r="G2507" s="1">
        <v>0</v>
      </c>
    </row>
    <row r="2508" spans="1:7" x14ac:dyDescent="0.25">
      <c r="A2508">
        <v>8</v>
      </c>
      <c r="B2508">
        <v>22</v>
      </c>
      <c r="C2508">
        <v>7</v>
      </c>
      <c r="D2508" s="2">
        <f t="shared" si="39"/>
        <v>45160.291666666664</v>
      </c>
      <c r="E2508">
        <v>0.676999986</v>
      </c>
      <c r="F2508" s="1">
        <v>44.176998138000002</v>
      </c>
      <c r="G2508" s="1">
        <v>0</v>
      </c>
    </row>
    <row r="2509" spans="1:7" x14ac:dyDescent="0.25">
      <c r="A2509">
        <v>8</v>
      </c>
      <c r="B2509">
        <v>22</v>
      </c>
      <c r="C2509">
        <v>18</v>
      </c>
      <c r="D2509" s="2">
        <f t="shared" si="39"/>
        <v>45160.75</v>
      </c>
      <c r="E2509">
        <v>2.5000000000000001E-2</v>
      </c>
      <c r="F2509" s="1">
        <v>7.4320001600000003</v>
      </c>
      <c r="G2509" s="1">
        <v>1E-3</v>
      </c>
    </row>
    <row r="2510" spans="1:7" x14ac:dyDescent="0.25">
      <c r="A2510">
        <v>8</v>
      </c>
      <c r="B2510">
        <v>22</v>
      </c>
      <c r="C2510">
        <v>6</v>
      </c>
      <c r="D2510" s="2">
        <f t="shared" si="39"/>
        <v>45160.25</v>
      </c>
      <c r="E2510">
        <v>2.3E-2</v>
      </c>
      <c r="F2510" s="1">
        <v>1.1000000240000001</v>
      </c>
      <c r="G2510" s="1">
        <v>0</v>
      </c>
    </row>
    <row r="2511" spans="1:7" x14ac:dyDescent="0.25">
      <c r="A2511">
        <v>8</v>
      </c>
      <c r="B2511">
        <v>22</v>
      </c>
      <c r="C2511">
        <v>21</v>
      </c>
      <c r="D2511" s="2">
        <f t="shared" si="39"/>
        <v>45160.875</v>
      </c>
      <c r="E2511">
        <v>2.3E-2</v>
      </c>
      <c r="F2511" s="1">
        <v>4.1000001000000001E-2</v>
      </c>
      <c r="G2511" s="1">
        <v>0</v>
      </c>
    </row>
    <row r="2512" spans="1:7" x14ac:dyDescent="0.25">
      <c r="A2512">
        <v>8</v>
      </c>
      <c r="B2512">
        <v>22</v>
      </c>
      <c r="C2512">
        <v>0</v>
      </c>
      <c r="D2512" s="2">
        <f t="shared" si="39"/>
        <v>45160</v>
      </c>
      <c r="E2512">
        <v>2.1999999999999999E-2</v>
      </c>
      <c r="F2512" s="1">
        <v>1.2999999999999999E-2</v>
      </c>
      <c r="G2512" s="1">
        <v>0</v>
      </c>
    </row>
    <row r="2513" spans="1:7" x14ac:dyDescent="0.25">
      <c r="A2513">
        <v>8</v>
      </c>
      <c r="B2513">
        <v>22</v>
      </c>
      <c r="C2513">
        <v>3</v>
      </c>
      <c r="D2513" s="2">
        <f t="shared" si="39"/>
        <v>45160.125</v>
      </c>
      <c r="E2513">
        <v>2.1999999999999999E-2</v>
      </c>
      <c r="F2513" s="1">
        <v>1.2E-2</v>
      </c>
      <c r="G2513" s="1">
        <v>0</v>
      </c>
    </row>
    <row r="2514" spans="1:7" x14ac:dyDescent="0.25">
      <c r="A2514">
        <v>8</v>
      </c>
      <c r="B2514">
        <v>22</v>
      </c>
      <c r="C2514">
        <v>22</v>
      </c>
      <c r="D2514" s="2">
        <f t="shared" si="39"/>
        <v>45160.916666666664</v>
      </c>
      <c r="E2514">
        <v>2.1999999999999999E-2</v>
      </c>
      <c r="F2514" s="1">
        <v>3.6999999999999998E-2</v>
      </c>
      <c r="G2514" s="1">
        <v>0</v>
      </c>
    </row>
    <row r="2515" spans="1:7" x14ac:dyDescent="0.25">
      <c r="A2515">
        <v>8</v>
      </c>
      <c r="B2515">
        <v>22</v>
      </c>
      <c r="C2515">
        <v>20</v>
      </c>
      <c r="D2515" s="2">
        <f t="shared" si="39"/>
        <v>45160.833333333336</v>
      </c>
      <c r="E2515">
        <v>2.1999999999999999E-2</v>
      </c>
      <c r="F2515" s="1">
        <v>3.0999999E-2</v>
      </c>
      <c r="G2515" s="1">
        <v>0</v>
      </c>
    </row>
    <row r="2516" spans="1:7" x14ac:dyDescent="0.25">
      <c r="A2516">
        <v>8</v>
      </c>
      <c r="B2516">
        <v>22</v>
      </c>
      <c r="C2516">
        <v>19</v>
      </c>
      <c r="D2516" s="2">
        <f t="shared" si="39"/>
        <v>45160.791666666664</v>
      </c>
      <c r="E2516">
        <v>1.7999998999999999E-2</v>
      </c>
      <c r="F2516" s="1">
        <v>2.1999999999999999E-2</v>
      </c>
      <c r="G2516" s="1">
        <v>0</v>
      </c>
    </row>
    <row r="2517" spans="1:7" x14ac:dyDescent="0.25">
      <c r="A2517">
        <v>8</v>
      </c>
      <c r="B2517">
        <v>22</v>
      </c>
      <c r="C2517">
        <v>5</v>
      </c>
      <c r="D2517" s="2">
        <f t="shared" si="39"/>
        <v>45160.208333333336</v>
      </c>
      <c r="E2517">
        <v>1.6000001E-2</v>
      </c>
      <c r="F2517" s="1">
        <v>1.6000001E-2</v>
      </c>
      <c r="G2517" s="1">
        <v>0</v>
      </c>
    </row>
    <row r="2518" spans="1:7" x14ac:dyDescent="0.25">
      <c r="A2518">
        <v>8</v>
      </c>
      <c r="B2518">
        <v>22</v>
      </c>
      <c r="C2518">
        <v>1</v>
      </c>
      <c r="D2518" s="2">
        <f t="shared" si="39"/>
        <v>45160.041666666664</v>
      </c>
      <c r="E2518">
        <v>1.4999999999999999E-2</v>
      </c>
      <c r="F2518" s="1">
        <v>1.6000001E-2</v>
      </c>
      <c r="G2518" s="1">
        <v>425.71499633799999</v>
      </c>
    </row>
    <row r="2519" spans="1:7" x14ac:dyDescent="0.25">
      <c r="A2519">
        <v>8</v>
      </c>
      <c r="B2519">
        <v>22</v>
      </c>
      <c r="C2519">
        <v>23</v>
      </c>
      <c r="D2519" s="2">
        <f t="shared" si="39"/>
        <v>45160.958333333336</v>
      </c>
      <c r="E2519">
        <v>1.2E-2</v>
      </c>
      <c r="F2519" s="1">
        <v>4.3000001000000003E-2</v>
      </c>
      <c r="G2519" s="1">
        <v>410.43899536100002</v>
      </c>
    </row>
    <row r="2520" spans="1:7" x14ac:dyDescent="0.25">
      <c r="A2520">
        <v>8</v>
      </c>
      <c r="B2520">
        <v>22</v>
      </c>
      <c r="C2520">
        <v>4</v>
      </c>
      <c r="D2520" s="2">
        <f t="shared" si="39"/>
        <v>45160.166666666664</v>
      </c>
      <c r="E2520">
        <v>215.42999267600001</v>
      </c>
      <c r="F2520" s="1">
        <v>2.1000000000000001E-2</v>
      </c>
      <c r="G2520" s="1">
        <v>397.55499267599998</v>
      </c>
    </row>
    <row r="2521" spans="1:7" x14ac:dyDescent="0.25">
      <c r="A2521">
        <v>8</v>
      </c>
      <c r="B2521">
        <v>22</v>
      </c>
      <c r="C2521">
        <v>2</v>
      </c>
      <c r="D2521" s="2">
        <f t="shared" si="39"/>
        <v>45160.083333333336</v>
      </c>
      <c r="E2521">
        <v>212.87600707999999</v>
      </c>
      <c r="F2521" s="1">
        <v>2.5000000000000001E-2</v>
      </c>
      <c r="G2521" s="1">
        <v>372.86999511699997</v>
      </c>
    </row>
    <row r="2522" spans="1:7" x14ac:dyDescent="0.25">
      <c r="A2522">
        <v>8</v>
      </c>
      <c r="B2522">
        <v>23</v>
      </c>
      <c r="C2522">
        <v>13</v>
      </c>
      <c r="D2522" s="2">
        <f t="shared" si="39"/>
        <v>45161.541666666664</v>
      </c>
      <c r="E2522">
        <v>198.136993408</v>
      </c>
      <c r="F2522" s="1">
        <v>399.420013428</v>
      </c>
      <c r="G2522" s="1">
        <v>341.94198608400001</v>
      </c>
    </row>
    <row r="2523" spans="1:7" x14ac:dyDescent="0.25">
      <c r="A2523">
        <v>8</v>
      </c>
      <c r="B2523">
        <v>23</v>
      </c>
      <c r="C2523">
        <v>12</v>
      </c>
      <c r="D2523" s="2">
        <f t="shared" si="39"/>
        <v>45161.5</v>
      </c>
      <c r="E2523">
        <v>187.697998047</v>
      </c>
      <c r="F2523" s="1">
        <v>384.07699585</v>
      </c>
      <c r="G2523" s="1">
        <v>265.239013672</v>
      </c>
    </row>
    <row r="2524" spans="1:7" x14ac:dyDescent="0.25">
      <c r="A2524">
        <v>8</v>
      </c>
      <c r="B2524">
        <v>23</v>
      </c>
      <c r="C2524">
        <v>14</v>
      </c>
      <c r="D2524" s="2">
        <f t="shared" si="39"/>
        <v>45161.583333333336</v>
      </c>
      <c r="E2524">
        <v>157.58999633799999</v>
      </c>
      <c r="F2524" s="1">
        <v>355.72198486299999</v>
      </c>
      <c r="G2524" s="1">
        <v>192.604003906</v>
      </c>
    </row>
    <row r="2525" spans="1:7" x14ac:dyDescent="0.25">
      <c r="A2525">
        <v>8</v>
      </c>
      <c r="B2525">
        <v>23</v>
      </c>
      <c r="C2525">
        <v>10</v>
      </c>
      <c r="D2525" s="2">
        <f t="shared" si="39"/>
        <v>45161.416666666664</v>
      </c>
      <c r="E2525">
        <v>144.05799865700001</v>
      </c>
      <c r="F2525" s="1">
        <v>324.01599121100003</v>
      </c>
      <c r="G2525" s="1">
        <v>151.26600647000001</v>
      </c>
    </row>
    <row r="2526" spans="1:7" x14ac:dyDescent="0.25">
      <c r="A2526">
        <v>8</v>
      </c>
      <c r="B2526">
        <v>23</v>
      </c>
      <c r="C2526">
        <v>15</v>
      </c>
      <c r="D2526" s="2">
        <f t="shared" si="39"/>
        <v>45161.625</v>
      </c>
      <c r="E2526">
        <v>124.518997192</v>
      </c>
      <c r="F2526" s="1">
        <v>269.60900878899997</v>
      </c>
      <c r="G2526" s="1">
        <v>75.763000488000003</v>
      </c>
    </row>
    <row r="2527" spans="1:7" x14ac:dyDescent="0.25">
      <c r="A2527">
        <v>8</v>
      </c>
      <c r="B2527">
        <v>23</v>
      </c>
      <c r="C2527">
        <v>11</v>
      </c>
      <c r="D2527" s="2">
        <f t="shared" si="39"/>
        <v>45161.458333333336</v>
      </c>
      <c r="E2527">
        <v>92.835998535000002</v>
      </c>
      <c r="F2527" s="1">
        <v>226.55299377399999</v>
      </c>
      <c r="G2527" s="1">
        <v>44.125</v>
      </c>
    </row>
    <row r="2528" spans="1:7" x14ac:dyDescent="0.25">
      <c r="A2528">
        <v>8</v>
      </c>
      <c r="B2528">
        <v>23</v>
      </c>
      <c r="C2528">
        <v>9</v>
      </c>
      <c r="D2528" s="2">
        <f t="shared" si="39"/>
        <v>45161.375</v>
      </c>
      <c r="E2528">
        <v>71.224998474000003</v>
      </c>
      <c r="F2528" s="1">
        <v>219.44500732399999</v>
      </c>
      <c r="G2528" s="1">
        <v>8.1409997940000007</v>
      </c>
    </row>
    <row r="2529" spans="1:7" x14ac:dyDescent="0.25">
      <c r="A2529">
        <v>8</v>
      </c>
      <c r="B2529">
        <v>23</v>
      </c>
      <c r="C2529">
        <v>16</v>
      </c>
      <c r="D2529" s="2">
        <f t="shared" si="39"/>
        <v>45161.666666666664</v>
      </c>
      <c r="E2529">
        <v>36.467998504999997</v>
      </c>
      <c r="F2529" s="1">
        <v>169.80900573700001</v>
      </c>
      <c r="G2529" s="1">
        <v>1.3420000080000001</v>
      </c>
    </row>
    <row r="2530" spans="1:7" x14ac:dyDescent="0.25">
      <c r="A2530">
        <v>8</v>
      </c>
      <c r="B2530">
        <v>23</v>
      </c>
      <c r="C2530">
        <v>8</v>
      </c>
      <c r="D2530" s="2">
        <f t="shared" si="39"/>
        <v>45161.333333333336</v>
      </c>
      <c r="E2530">
        <v>22.232999801999998</v>
      </c>
      <c r="F2530" s="1">
        <v>102.013000488</v>
      </c>
      <c r="G2530" s="1">
        <v>0</v>
      </c>
    </row>
    <row r="2531" spans="1:7" x14ac:dyDescent="0.25">
      <c r="A2531">
        <v>8</v>
      </c>
      <c r="B2531">
        <v>23</v>
      </c>
      <c r="C2531">
        <v>17</v>
      </c>
      <c r="D2531" s="2">
        <f t="shared" si="39"/>
        <v>45161.708333333336</v>
      </c>
      <c r="E2531">
        <v>3.9449999330000001</v>
      </c>
      <c r="F2531" s="1">
        <v>70.821998596</v>
      </c>
      <c r="G2531" s="1">
        <v>0</v>
      </c>
    </row>
    <row r="2532" spans="1:7" x14ac:dyDescent="0.25">
      <c r="A2532">
        <v>8</v>
      </c>
      <c r="B2532">
        <v>23</v>
      </c>
      <c r="C2532">
        <v>7</v>
      </c>
      <c r="D2532" s="2">
        <f t="shared" si="39"/>
        <v>45161.291666666664</v>
      </c>
      <c r="E2532">
        <v>0.73299998</v>
      </c>
      <c r="F2532" s="1">
        <v>38.243999481000003</v>
      </c>
      <c r="G2532" s="1">
        <v>0</v>
      </c>
    </row>
    <row r="2533" spans="1:7" x14ac:dyDescent="0.25">
      <c r="A2533">
        <v>8</v>
      </c>
      <c r="B2533">
        <v>23</v>
      </c>
      <c r="C2533">
        <v>18</v>
      </c>
      <c r="D2533" s="2">
        <f t="shared" si="39"/>
        <v>45161.75</v>
      </c>
      <c r="E2533">
        <v>2.7000000999999999E-2</v>
      </c>
      <c r="F2533" s="1">
        <v>7.5650000569999998</v>
      </c>
      <c r="G2533" s="1">
        <v>0</v>
      </c>
    </row>
    <row r="2534" spans="1:7" x14ac:dyDescent="0.25">
      <c r="A2534">
        <v>8</v>
      </c>
      <c r="B2534">
        <v>23</v>
      </c>
      <c r="C2534">
        <v>6</v>
      </c>
      <c r="D2534" s="2">
        <f t="shared" si="39"/>
        <v>45161.25</v>
      </c>
      <c r="E2534">
        <v>2.7000000999999999E-2</v>
      </c>
      <c r="F2534" s="1">
        <v>1.2059999699999999</v>
      </c>
      <c r="G2534" s="1">
        <v>0</v>
      </c>
    </row>
    <row r="2535" spans="1:7" x14ac:dyDescent="0.25">
      <c r="A2535">
        <v>8</v>
      </c>
      <c r="B2535">
        <v>23</v>
      </c>
      <c r="C2535">
        <v>5</v>
      </c>
      <c r="D2535" s="2">
        <f t="shared" si="39"/>
        <v>45161.208333333336</v>
      </c>
      <c r="E2535">
        <v>2.5000000000000001E-2</v>
      </c>
      <c r="F2535" s="1">
        <v>2.1999999999999999E-2</v>
      </c>
      <c r="G2535" s="1">
        <v>0</v>
      </c>
    </row>
    <row r="2536" spans="1:7" x14ac:dyDescent="0.25">
      <c r="A2536">
        <v>8</v>
      </c>
      <c r="B2536">
        <v>23</v>
      </c>
      <c r="C2536">
        <v>20</v>
      </c>
      <c r="D2536" s="2">
        <f t="shared" si="39"/>
        <v>45161.833333333336</v>
      </c>
      <c r="E2536">
        <v>2.5000000000000001E-2</v>
      </c>
      <c r="F2536" s="1">
        <v>2.6000000999999998E-2</v>
      </c>
      <c r="G2536" s="1">
        <v>0</v>
      </c>
    </row>
    <row r="2537" spans="1:7" x14ac:dyDescent="0.25">
      <c r="A2537">
        <v>8</v>
      </c>
      <c r="B2537">
        <v>23</v>
      </c>
      <c r="C2537">
        <v>21</v>
      </c>
      <c r="D2537" s="2">
        <f t="shared" si="39"/>
        <v>45161.875</v>
      </c>
      <c r="E2537">
        <v>2.4E-2</v>
      </c>
      <c r="F2537" s="1">
        <v>2.8000001E-2</v>
      </c>
      <c r="G2537" s="1">
        <v>0</v>
      </c>
    </row>
    <row r="2538" spans="1:7" x14ac:dyDescent="0.25">
      <c r="A2538">
        <v>8</v>
      </c>
      <c r="B2538">
        <v>23</v>
      </c>
      <c r="C2538">
        <v>23</v>
      </c>
      <c r="D2538" s="2">
        <f t="shared" si="39"/>
        <v>45161.958333333336</v>
      </c>
      <c r="E2538">
        <v>2.4E-2</v>
      </c>
      <c r="F2538" s="1">
        <v>1.4999999999999999E-2</v>
      </c>
      <c r="G2538" s="1">
        <v>0</v>
      </c>
    </row>
    <row r="2539" spans="1:7" x14ac:dyDescent="0.25">
      <c r="A2539">
        <v>8</v>
      </c>
      <c r="B2539">
        <v>23</v>
      </c>
      <c r="C2539">
        <v>2</v>
      </c>
      <c r="D2539" s="2">
        <f t="shared" si="39"/>
        <v>45161.083333333336</v>
      </c>
      <c r="E2539">
        <v>2.1999999999999999E-2</v>
      </c>
      <c r="F2539" s="1">
        <v>2.1999999999999999E-2</v>
      </c>
      <c r="G2539" s="1">
        <v>0</v>
      </c>
    </row>
    <row r="2540" spans="1:7" x14ac:dyDescent="0.25">
      <c r="A2540">
        <v>8</v>
      </c>
      <c r="B2540">
        <v>23</v>
      </c>
      <c r="C2540">
        <v>1</v>
      </c>
      <c r="D2540" s="2">
        <f t="shared" si="39"/>
        <v>45161.041666666664</v>
      </c>
      <c r="E2540">
        <v>2.1999999999999999E-2</v>
      </c>
      <c r="F2540" s="1">
        <v>2.3E-2</v>
      </c>
      <c r="G2540" s="1">
        <v>1E-3</v>
      </c>
    </row>
    <row r="2541" spans="1:7" x14ac:dyDescent="0.25">
      <c r="A2541">
        <v>8</v>
      </c>
      <c r="B2541">
        <v>23</v>
      </c>
      <c r="C2541">
        <v>22</v>
      </c>
      <c r="D2541" s="2">
        <f t="shared" si="39"/>
        <v>45161.916666666664</v>
      </c>
      <c r="E2541">
        <v>2.1999999999999999E-2</v>
      </c>
      <c r="F2541" s="1">
        <v>2.3E-2</v>
      </c>
      <c r="G2541" s="1">
        <v>418.29699706999997</v>
      </c>
    </row>
    <row r="2542" spans="1:7" x14ac:dyDescent="0.25">
      <c r="A2542">
        <v>8</v>
      </c>
      <c r="B2542">
        <v>23</v>
      </c>
      <c r="C2542">
        <v>0</v>
      </c>
      <c r="D2542" s="2">
        <f t="shared" si="39"/>
        <v>45161</v>
      </c>
      <c r="E2542">
        <v>2.1999999999999999E-2</v>
      </c>
      <c r="F2542" s="1">
        <v>2.9999998999999999E-2</v>
      </c>
      <c r="G2542" s="1">
        <v>411.871002197</v>
      </c>
    </row>
    <row r="2543" spans="1:7" x14ac:dyDescent="0.25">
      <c r="A2543">
        <v>8</v>
      </c>
      <c r="B2543">
        <v>23</v>
      </c>
      <c r="C2543">
        <v>19</v>
      </c>
      <c r="D2543" s="2">
        <f t="shared" si="39"/>
        <v>45161.791666666664</v>
      </c>
      <c r="E2543">
        <v>2.1000000000000001E-2</v>
      </c>
      <c r="F2543" s="1">
        <v>1.4E-2</v>
      </c>
      <c r="G2543" s="1">
        <v>388.56100463899998</v>
      </c>
    </row>
    <row r="2544" spans="1:7" x14ac:dyDescent="0.25">
      <c r="A2544">
        <v>8</v>
      </c>
      <c r="B2544">
        <v>23</v>
      </c>
      <c r="C2544">
        <v>4</v>
      </c>
      <c r="D2544" s="2">
        <f t="shared" si="39"/>
        <v>45161.166666666664</v>
      </c>
      <c r="E2544">
        <v>195.48500060999999</v>
      </c>
      <c r="F2544" s="1">
        <v>1.4E-2</v>
      </c>
      <c r="G2544" s="1">
        <v>363.05801391599999</v>
      </c>
    </row>
    <row r="2545" spans="1:7" x14ac:dyDescent="0.25">
      <c r="A2545">
        <v>8</v>
      </c>
      <c r="B2545">
        <v>23</v>
      </c>
      <c r="C2545">
        <v>3</v>
      </c>
      <c r="D2545" s="2">
        <f t="shared" si="39"/>
        <v>45161.125</v>
      </c>
      <c r="E2545">
        <v>150.268997192</v>
      </c>
      <c r="F2545" s="1">
        <v>1.4999999999999999E-2</v>
      </c>
      <c r="G2545" s="1">
        <v>310.37799072299998</v>
      </c>
    </row>
    <row r="2546" spans="1:7" x14ac:dyDescent="0.25">
      <c r="A2546">
        <v>8</v>
      </c>
      <c r="B2546">
        <v>24</v>
      </c>
      <c r="C2546">
        <v>12</v>
      </c>
      <c r="D2546" s="2">
        <f t="shared" si="39"/>
        <v>45162.5</v>
      </c>
      <c r="E2546">
        <v>133.28199768100001</v>
      </c>
      <c r="F2546" s="1">
        <v>400.29598999000001</v>
      </c>
      <c r="G2546" s="1">
        <v>277.75900268599997</v>
      </c>
    </row>
    <row r="2547" spans="1:7" x14ac:dyDescent="0.25">
      <c r="A2547">
        <v>8</v>
      </c>
      <c r="B2547">
        <v>24</v>
      </c>
      <c r="C2547">
        <v>13</v>
      </c>
      <c r="D2547" s="2">
        <f t="shared" si="39"/>
        <v>45162.541666666664</v>
      </c>
      <c r="E2547">
        <v>102.458000183</v>
      </c>
      <c r="F2547" s="1">
        <v>386.55899047899999</v>
      </c>
      <c r="G2547" s="1">
        <v>247.98399352999999</v>
      </c>
    </row>
    <row r="2548" spans="1:7" x14ac:dyDescent="0.25">
      <c r="A2548">
        <v>8</v>
      </c>
      <c r="B2548">
        <v>24</v>
      </c>
      <c r="C2548">
        <v>11</v>
      </c>
      <c r="D2548" s="2">
        <f t="shared" si="39"/>
        <v>45162.458333333336</v>
      </c>
      <c r="E2548">
        <v>97.333999633999994</v>
      </c>
      <c r="F2548" s="1">
        <v>376.253997803</v>
      </c>
      <c r="G2548" s="1">
        <v>177.64300537099999</v>
      </c>
    </row>
    <row r="2549" spans="1:7" x14ac:dyDescent="0.25">
      <c r="A2549">
        <v>8</v>
      </c>
      <c r="B2549">
        <v>24</v>
      </c>
      <c r="C2549">
        <v>14</v>
      </c>
      <c r="D2549" s="2">
        <f t="shared" si="39"/>
        <v>45162.583333333336</v>
      </c>
      <c r="E2549">
        <v>94.516998290999993</v>
      </c>
      <c r="F2549" s="1">
        <v>351.36700439499998</v>
      </c>
      <c r="G2549" s="1">
        <v>144.738006592</v>
      </c>
    </row>
    <row r="2550" spans="1:7" x14ac:dyDescent="0.25">
      <c r="A2550">
        <v>8</v>
      </c>
      <c r="B2550">
        <v>24</v>
      </c>
      <c r="C2550">
        <v>10</v>
      </c>
      <c r="D2550" s="2">
        <f t="shared" si="39"/>
        <v>45162.416666666664</v>
      </c>
      <c r="E2550">
        <v>87.552001953000001</v>
      </c>
      <c r="F2550" s="1">
        <v>324.20001220699999</v>
      </c>
      <c r="G2550" s="1">
        <v>69.647003174000005</v>
      </c>
    </row>
    <row r="2551" spans="1:7" x14ac:dyDescent="0.25">
      <c r="A2551">
        <v>8</v>
      </c>
      <c r="B2551">
        <v>24</v>
      </c>
      <c r="C2551">
        <v>9</v>
      </c>
      <c r="D2551" s="2">
        <f t="shared" si="39"/>
        <v>45162.375</v>
      </c>
      <c r="E2551">
        <v>79.346000670999999</v>
      </c>
      <c r="F2551" s="1">
        <v>250.17199707</v>
      </c>
      <c r="G2551" s="1">
        <v>45.219001769999998</v>
      </c>
    </row>
    <row r="2552" spans="1:7" x14ac:dyDescent="0.25">
      <c r="A2552">
        <v>8</v>
      </c>
      <c r="B2552">
        <v>24</v>
      </c>
      <c r="C2552">
        <v>16</v>
      </c>
      <c r="D2552" s="2">
        <f t="shared" si="39"/>
        <v>45162.666666666664</v>
      </c>
      <c r="E2552">
        <v>57.333999634000001</v>
      </c>
      <c r="F2552" s="1">
        <v>181.794998169</v>
      </c>
      <c r="G2552" s="1">
        <v>7.8179998399999997</v>
      </c>
    </row>
    <row r="2553" spans="1:7" x14ac:dyDescent="0.25">
      <c r="A2553">
        <v>8</v>
      </c>
      <c r="B2553">
        <v>24</v>
      </c>
      <c r="C2553">
        <v>8</v>
      </c>
      <c r="D2553" s="2">
        <f t="shared" si="39"/>
        <v>45162.333333333336</v>
      </c>
      <c r="E2553">
        <v>32.833999634000001</v>
      </c>
      <c r="F2553" s="1">
        <v>142.16900634800001</v>
      </c>
      <c r="G2553" s="1">
        <v>1.4450000519999999</v>
      </c>
    </row>
    <row r="2554" spans="1:7" x14ac:dyDescent="0.25">
      <c r="A2554">
        <v>8</v>
      </c>
      <c r="B2554">
        <v>24</v>
      </c>
      <c r="C2554">
        <v>17</v>
      </c>
      <c r="D2554" s="2">
        <f t="shared" si="39"/>
        <v>45162.708333333336</v>
      </c>
      <c r="E2554">
        <v>15.722999572999999</v>
      </c>
      <c r="F2554" s="1">
        <v>71.500999450999998</v>
      </c>
      <c r="G2554" s="1">
        <v>0</v>
      </c>
    </row>
    <row r="2555" spans="1:7" x14ac:dyDescent="0.25">
      <c r="A2555">
        <v>8</v>
      </c>
      <c r="B2555">
        <v>24</v>
      </c>
      <c r="C2555">
        <v>7</v>
      </c>
      <c r="D2555" s="2">
        <f t="shared" si="39"/>
        <v>45162.291666666664</v>
      </c>
      <c r="E2555">
        <v>3.244999886</v>
      </c>
      <c r="F2555" s="1">
        <v>41.444999695</v>
      </c>
      <c r="G2555" s="1">
        <v>0</v>
      </c>
    </row>
    <row r="2556" spans="1:7" x14ac:dyDescent="0.25">
      <c r="A2556">
        <v>8</v>
      </c>
      <c r="B2556">
        <v>24</v>
      </c>
      <c r="C2556">
        <v>18</v>
      </c>
      <c r="D2556" s="2">
        <f t="shared" si="39"/>
        <v>45162.75</v>
      </c>
      <c r="E2556">
        <v>0.801999986</v>
      </c>
      <c r="F2556" s="1">
        <v>7.7080001830000002</v>
      </c>
      <c r="G2556" s="1">
        <v>0</v>
      </c>
    </row>
    <row r="2557" spans="1:7" x14ac:dyDescent="0.25">
      <c r="A2557">
        <v>8</v>
      </c>
      <c r="B2557">
        <v>24</v>
      </c>
      <c r="C2557">
        <v>6</v>
      </c>
      <c r="D2557" s="2">
        <f t="shared" si="39"/>
        <v>45162.25</v>
      </c>
      <c r="E2557">
        <v>2.8999998999999999E-2</v>
      </c>
      <c r="F2557" s="1">
        <v>1.269999981</v>
      </c>
      <c r="G2557" s="1">
        <v>0</v>
      </c>
    </row>
    <row r="2558" spans="1:7" x14ac:dyDescent="0.25">
      <c r="A2558">
        <v>8</v>
      </c>
      <c r="B2558">
        <v>24</v>
      </c>
      <c r="C2558">
        <v>1</v>
      </c>
      <c r="D2558" s="2">
        <f t="shared" si="39"/>
        <v>45162.041666666664</v>
      </c>
      <c r="E2558">
        <v>2.6000000999999998E-2</v>
      </c>
      <c r="F2558" s="1">
        <v>1.0999999999999999E-2</v>
      </c>
      <c r="G2558" s="1">
        <v>0</v>
      </c>
    </row>
    <row r="2559" spans="1:7" x14ac:dyDescent="0.25">
      <c r="A2559">
        <v>8</v>
      </c>
      <c r="B2559">
        <v>24</v>
      </c>
      <c r="C2559">
        <v>22</v>
      </c>
      <c r="D2559" s="2">
        <f t="shared" si="39"/>
        <v>45162.916666666664</v>
      </c>
      <c r="E2559">
        <v>2.6000000999999998E-2</v>
      </c>
      <c r="F2559" s="1">
        <v>2.5000000000000001E-2</v>
      </c>
      <c r="G2559" s="1">
        <v>0</v>
      </c>
    </row>
    <row r="2560" spans="1:7" x14ac:dyDescent="0.25">
      <c r="A2560">
        <v>8</v>
      </c>
      <c r="B2560">
        <v>24</v>
      </c>
      <c r="C2560">
        <v>21</v>
      </c>
      <c r="D2560" s="2">
        <f t="shared" si="39"/>
        <v>45162.875</v>
      </c>
      <c r="E2560">
        <v>2.6000000999999998E-2</v>
      </c>
      <c r="F2560" s="1">
        <v>1.8999999E-2</v>
      </c>
      <c r="G2560" s="1">
        <v>0</v>
      </c>
    </row>
    <row r="2561" spans="1:7" x14ac:dyDescent="0.25">
      <c r="A2561">
        <v>8</v>
      </c>
      <c r="B2561">
        <v>24</v>
      </c>
      <c r="C2561">
        <v>23</v>
      </c>
      <c r="D2561" s="2">
        <f t="shared" si="39"/>
        <v>45162.958333333336</v>
      </c>
      <c r="E2561">
        <v>2.5000000000000001E-2</v>
      </c>
      <c r="F2561" s="1">
        <v>1.4999999999999999E-2</v>
      </c>
      <c r="G2561" s="1">
        <v>0</v>
      </c>
    </row>
    <row r="2562" spans="1:7" x14ac:dyDescent="0.25">
      <c r="A2562">
        <v>8</v>
      </c>
      <c r="B2562">
        <v>24</v>
      </c>
      <c r="C2562">
        <v>20</v>
      </c>
      <c r="D2562" s="2">
        <f t="shared" si="39"/>
        <v>45162.833333333336</v>
      </c>
      <c r="E2562">
        <v>2.3E-2</v>
      </c>
      <c r="F2562" s="1">
        <v>1.0999999999999999E-2</v>
      </c>
      <c r="G2562" s="1">
        <v>0</v>
      </c>
    </row>
    <row r="2563" spans="1:7" x14ac:dyDescent="0.25">
      <c r="A2563">
        <v>8</v>
      </c>
      <c r="B2563">
        <v>24</v>
      </c>
      <c r="C2563">
        <v>2</v>
      </c>
      <c r="D2563" s="2">
        <f t="shared" ref="D2563:D2626" si="40">DATE(2023,A2563,B2563) + TIME(C2563,0,0)</f>
        <v>45162.083333333336</v>
      </c>
      <c r="E2563">
        <v>2.1999999999999999E-2</v>
      </c>
      <c r="F2563" s="1">
        <v>1.7000001000000001E-2</v>
      </c>
      <c r="G2563" s="1">
        <v>1E-3</v>
      </c>
    </row>
    <row r="2564" spans="1:7" x14ac:dyDescent="0.25">
      <c r="A2564">
        <v>8</v>
      </c>
      <c r="B2564">
        <v>24</v>
      </c>
      <c r="C2564">
        <v>0</v>
      </c>
      <c r="D2564" s="2">
        <f t="shared" si="40"/>
        <v>45162</v>
      </c>
      <c r="E2564">
        <v>2.1000000000000001E-2</v>
      </c>
      <c r="F2564" s="1">
        <v>1.0999999999999999E-2</v>
      </c>
      <c r="G2564" s="1">
        <v>0</v>
      </c>
    </row>
    <row r="2565" spans="1:7" x14ac:dyDescent="0.25">
      <c r="A2565">
        <v>8</v>
      </c>
      <c r="B2565">
        <v>24</v>
      </c>
      <c r="C2565">
        <v>19</v>
      </c>
      <c r="D2565" s="2">
        <f t="shared" si="40"/>
        <v>45162.791666666664</v>
      </c>
      <c r="E2565">
        <v>0.02</v>
      </c>
      <c r="F2565" s="1">
        <v>5.0000000000000001E-3</v>
      </c>
      <c r="G2565" s="1">
        <v>378.22399902299998</v>
      </c>
    </row>
    <row r="2566" spans="1:7" x14ac:dyDescent="0.25">
      <c r="A2566">
        <v>8</v>
      </c>
      <c r="B2566">
        <v>24</v>
      </c>
      <c r="C2566">
        <v>3</v>
      </c>
      <c r="D2566" s="2">
        <f t="shared" si="40"/>
        <v>45162.125</v>
      </c>
      <c r="E2566">
        <v>1.8999999E-2</v>
      </c>
      <c r="F2566" s="1">
        <v>2.1999999999999999E-2</v>
      </c>
      <c r="G2566" s="1">
        <v>288.73300170900001</v>
      </c>
    </row>
    <row r="2567" spans="1:7" x14ac:dyDescent="0.25">
      <c r="A2567">
        <v>8</v>
      </c>
      <c r="B2567">
        <v>24</v>
      </c>
      <c r="C2567">
        <v>5</v>
      </c>
      <c r="D2567" s="2">
        <f t="shared" si="40"/>
        <v>45162.208333333336</v>
      </c>
      <c r="E2567">
        <v>1.4999999999999999E-2</v>
      </c>
      <c r="F2567" s="1">
        <v>2.4E-2</v>
      </c>
      <c r="G2567" s="1">
        <v>257.82400512700002</v>
      </c>
    </row>
    <row r="2568" spans="1:7" x14ac:dyDescent="0.25">
      <c r="A2568">
        <v>8</v>
      </c>
      <c r="B2568">
        <v>24</v>
      </c>
      <c r="C2568">
        <v>4</v>
      </c>
      <c r="D2568" s="2">
        <f t="shared" si="40"/>
        <v>45162.166666666664</v>
      </c>
      <c r="E2568">
        <v>158.74899292000001</v>
      </c>
      <c r="F2568" s="1">
        <v>8.9999999999999993E-3</v>
      </c>
      <c r="G2568" s="1">
        <v>213.30799865700001</v>
      </c>
    </row>
    <row r="2569" spans="1:7" x14ac:dyDescent="0.25">
      <c r="A2569">
        <v>8</v>
      </c>
      <c r="B2569">
        <v>25</v>
      </c>
      <c r="C2569">
        <v>12</v>
      </c>
      <c r="D2569" s="2">
        <f t="shared" si="40"/>
        <v>45163.5</v>
      </c>
      <c r="E2569">
        <v>155.455001831</v>
      </c>
      <c r="F2569" s="1">
        <v>393.87298584000001</v>
      </c>
      <c r="G2569" s="1">
        <v>184.20799255399999</v>
      </c>
    </row>
    <row r="2570" spans="1:7" x14ac:dyDescent="0.25">
      <c r="A2570">
        <v>8</v>
      </c>
      <c r="B2570">
        <v>25</v>
      </c>
      <c r="C2570">
        <v>13</v>
      </c>
      <c r="D2570" s="2">
        <f t="shared" si="40"/>
        <v>45163.541666666664</v>
      </c>
      <c r="E2570">
        <v>150.20599365199999</v>
      </c>
      <c r="F2570" s="1">
        <v>387.604003906</v>
      </c>
      <c r="G2570" s="1">
        <v>192.414993286</v>
      </c>
    </row>
    <row r="2571" spans="1:7" x14ac:dyDescent="0.25">
      <c r="A2571">
        <v>8</v>
      </c>
      <c r="B2571">
        <v>25</v>
      </c>
      <c r="C2571">
        <v>11</v>
      </c>
      <c r="D2571" s="2">
        <f t="shared" si="40"/>
        <v>45163.458333333336</v>
      </c>
      <c r="E2571">
        <v>143.393997192</v>
      </c>
      <c r="F2571" s="1">
        <v>365.93399047899999</v>
      </c>
      <c r="G2571" s="1">
        <v>168.21600341800001</v>
      </c>
    </row>
    <row r="2572" spans="1:7" x14ac:dyDescent="0.25">
      <c r="A2572">
        <v>8</v>
      </c>
      <c r="B2572">
        <v>25</v>
      </c>
      <c r="C2572">
        <v>14</v>
      </c>
      <c r="D2572" s="2">
        <f t="shared" si="40"/>
        <v>45163.583333333336</v>
      </c>
      <c r="E2572">
        <v>139.61900329599999</v>
      </c>
      <c r="F2572" s="1">
        <v>342.43099975600001</v>
      </c>
      <c r="G2572" s="1">
        <v>156.817993164</v>
      </c>
    </row>
    <row r="2573" spans="1:7" x14ac:dyDescent="0.25">
      <c r="A2573">
        <v>8</v>
      </c>
      <c r="B2573">
        <v>25</v>
      </c>
      <c r="C2573">
        <v>10</v>
      </c>
      <c r="D2573" s="2">
        <f t="shared" si="40"/>
        <v>45163.416666666664</v>
      </c>
      <c r="E2573">
        <v>125.709999084</v>
      </c>
      <c r="F2573" s="1">
        <v>293.58300781299999</v>
      </c>
      <c r="G2573" s="1">
        <v>116.552001953</v>
      </c>
    </row>
    <row r="2574" spans="1:7" x14ac:dyDescent="0.25">
      <c r="A2574">
        <v>8</v>
      </c>
      <c r="B2574">
        <v>25</v>
      </c>
      <c r="C2574">
        <v>15</v>
      </c>
      <c r="D2574" s="2">
        <f t="shared" si="40"/>
        <v>45163.625</v>
      </c>
      <c r="E2574">
        <v>92.082000731999997</v>
      </c>
      <c r="F2574" s="1">
        <v>261.76901245099998</v>
      </c>
      <c r="G2574" s="1">
        <v>63.122001648000001</v>
      </c>
    </row>
    <row r="2575" spans="1:7" x14ac:dyDescent="0.25">
      <c r="A2575">
        <v>8</v>
      </c>
      <c r="B2575">
        <v>25</v>
      </c>
      <c r="C2575">
        <v>9</v>
      </c>
      <c r="D2575" s="2">
        <f t="shared" si="40"/>
        <v>45163.375</v>
      </c>
      <c r="E2575">
        <v>90.108001709000007</v>
      </c>
      <c r="F2575" s="1">
        <v>234.04299926799999</v>
      </c>
      <c r="G2575" s="1">
        <v>31.177000046</v>
      </c>
    </row>
    <row r="2576" spans="1:7" x14ac:dyDescent="0.25">
      <c r="A2576">
        <v>8</v>
      </c>
      <c r="B2576">
        <v>25</v>
      </c>
      <c r="C2576">
        <v>16</v>
      </c>
      <c r="D2576" s="2">
        <f t="shared" si="40"/>
        <v>45163.666666666664</v>
      </c>
      <c r="E2576">
        <v>68.830001831000004</v>
      </c>
      <c r="F2576" s="1">
        <v>167.28500366200001</v>
      </c>
      <c r="G2576" s="1">
        <v>6.5240001679999997</v>
      </c>
    </row>
    <row r="2577" spans="1:7" x14ac:dyDescent="0.25">
      <c r="A2577">
        <v>8</v>
      </c>
      <c r="B2577">
        <v>25</v>
      </c>
      <c r="C2577">
        <v>8</v>
      </c>
      <c r="D2577" s="2">
        <f t="shared" si="40"/>
        <v>45163.333333333336</v>
      </c>
      <c r="E2577">
        <v>40.125</v>
      </c>
      <c r="F2577" s="1">
        <v>135.82000732399999</v>
      </c>
      <c r="G2577" s="1">
        <v>1.575999975</v>
      </c>
    </row>
    <row r="2578" spans="1:7" x14ac:dyDescent="0.25">
      <c r="A2578">
        <v>8</v>
      </c>
      <c r="B2578">
        <v>25</v>
      </c>
      <c r="C2578">
        <v>17</v>
      </c>
      <c r="D2578" s="2">
        <f t="shared" si="40"/>
        <v>45163.708333333336</v>
      </c>
      <c r="E2578">
        <v>23.128000259</v>
      </c>
      <c r="F2578" s="1">
        <v>65.5</v>
      </c>
      <c r="G2578" s="1">
        <v>0</v>
      </c>
    </row>
    <row r="2579" spans="1:7" x14ac:dyDescent="0.25">
      <c r="A2579">
        <v>8</v>
      </c>
      <c r="B2579">
        <v>25</v>
      </c>
      <c r="C2579">
        <v>7</v>
      </c>
      <c r="D2579" s="2">
        <f t="shared" si="40"/>
        <v>45163.291666666664</v>
      </c>
      <c r="E2579">
        <v>3.0499999519999998</v>
      </c>
      <c r="F2579" s="1">
        <v>42.367000580000003</v>
      </c>
      <c r="G2579" s="1">
        <v>0</v>
      </c>
    </row>
    <row r="2580" spans="1:7" x14ac:dyDescent="0.25">
      <c r="A2580">
        <v>8</v>
      </c>
      <c r="B2580">
        <v>25</v>
      </c>
      <c r="C2580">
        <v>18</v>
      </c>
      <c r="D2580" s="2">
        <f t="shared" si="40"/>
        <v>45163.75</v>
      </c>
      <c r="E2580">
        <v>0.92799997300000003</v>
      </c>
      <c r="F2580" s="1">
        <v>7.3390002250000004</v>
      </c>
      <c r="G2580" s="1">
        <v>0</v>
      </c>
    </row>
    <row r="2581" spans="1:7" x14ac:dyDescent="0.25">
      <c r="A2581">
        <v>8</v>
      </c>
      <c r="B2581">
        <v>25</v>
      </c>
      <c r="C2581">
        <v>6</v>
      </c>
      <c r="D2581" s="2">
        <f t="shared" si="40"/>
        <v>45163.25</v>
      </c>
      <c r="E2581">
        <v>3.9999999000000001E-2</v>
      </c>
      <c r="F2581" s="1">
        <v>1.3409999610000001</v>
      </c>
      <c r="G2581" s="1">
        <v>0</v>
      </c>
    </row>
    <row r="2582" spans="1:7" x14ac:dyDescent="0.25">
      <c r="A2582">
        <v>8</v>
      </c>
      <c r="B2582">
        <v>25</v>
      </c>
      <c r="C2582">
        <v>2</v>
      </c>
      <c r="D2582" s="2">
        <f t="shared" si="40"/>
        <v>45163.083333333336</v>
      </c>
      <c r="E2582">
        <v>2.9999998999999999E-2</v>
      </c>
      <c r="F2582" s="1">
        <v>1.2E-2</v>
      </c>
      <c r="G2582" s="1">
        <v>0</v>
      </c>
    </row>
    <row r="2583" spans="1:7" x14ac:dyDescent="0.25">
      <c r="A2583">
        <v>8</v>
      </c>
      <c r="B2583">
        <v>25</v>
      </c>
      <c r="C2583">
        <v>1</v>
      </c>
      <c r="D2583" s="2">
        <f t="shared" si="40"/>
        <v>45163.041666666664</v>
      </c>
      <c r="E2583">
        <v>2.8999998999999999E-2</v>
      </c>
      <c r="F2583" s="1">
        <v>1.8999999E-2</v>
      </c>
      <c r="G2583" s="1">
        <v>0</v>
      </c>
    </row>
    <row r="2584" spans="1:7" x14ac:dyDescent="0.25">
      <c r="A2584">
        <v>8</v>
      </c>
      <c r="B2584">
        <v>25</v>
      </c>
      <c r="C2584">
        <v>21</v>
      </c>
      <c r="D2584" s="2">
        <f t="shared" si="40"/>
        <v>45163.875</v>
      </c>
      <c r="E2584">
        <v>2.8999998999999999E-2</v>
      </c>
      <c r="F2584" s="1">
        <v>1.6000001E-2</v>
      </c>
      <c r="G2584" s="1">
        <v>0</v>
      </c>
    </row>
    <row r="2585" spans="1:7" x14ac:dyDescent="0.25">
      <c r="A2585">
        <v>8</v>
      </c>
      <c r="B2585">
        <v>25</v>
      </c>
      <c r="C2585">
        <v>19</v>
      </c>
      <c r="D2585" s="2">
        <f t="shared" si="40"/>
        <v>45163.791666666664</v>
      </c>
      <c r="E2585">
        <v>2.8999998999999999E-2</v>
      </c>
      <c r="F2585" s="1">
        <v>1.2E-2</v>
      </c>
      <c r="G2585" s="1">
        <v>0</v>
      </c>
    </row>
    <row r="2586" spans="1:7" x14ac:dyDescent="0.25">
      <c r="A2586">
        <v>8</v>
      </c>
      <c r="B2586">
        <v>25</v>
      </c>
      <c r="C2586">
        <v>5</v>
      </c>
      <c r="D2586" s="2">
        <f t="shared" si="40"/>
        <v>45163.208333333336</v>
      </c>
      <c r="E2586">
        <v>2.8000001E-2</v>
      </c>
      <c r="F2586" s="1">
        <v>2.1000000000000001E-2</v>
      </c>
      <c r="G2586" s="1">
        <v>0</v>
      </c>
    </row>
    <row r="2587" spans="1:7" x14ac:dyDescent="0.25">
      <c r="A2587">
        <v>8</v>
      </c>
      <c r="B2587">
        <v>25</v>
      </c>
      <c r="C2587">
        <v>3</v>
      </c>
      <c r="D2587" s="2">
        <f t="shared" si="40"/>
        <v>45163.125</v>
      </c>
      <c r="E2587">
        <v>2.7000000999999999E-2</v>
      </c>
      <c r="F2587" s="1">
        <v>1.2999999999999999E-2</v>
      </c>
      <c r="G2587" s="1">
        <v>1E-3</v>
      </c>
    </row>
    <row r="2588" spans="1:7" x14ac:dyDescent="0.25">
      <c r="A2588">
        <v>8</v>
      </c>
      <c r="B2588">
        <v>25</v>
      </c>
      <c r="C2588">
        <v>23</v>
      </c>
      <c r="D2588" s="2">
        <f t="shared" si="40"/>
        <v>45163.958333333336</v>
      </c>
      <c r="E2588">
        <v>2.6000000999999998E-2</v>
      </c>
      <c r="F2588" s="1">
        <v>1.2E-2</v>
      </c>
      <c r="G2588" s="1">
        <v>0</v>
      </c>
    </row>
    <row r="2589" spans="1:7" x14ac:dyDescent="0.25">
      <c r="A2589">
        <v>8</v>
      </c>
      <c r="B2589">
        <v>25</v>
      </c>
      <c r="C2589">
        <v>20</v>
      </c>
      <c r="D2589" s="2">
        <f t="shared" si="40"/>
        <v>45163.833333333336</v>
      </c>
      <c r="E2589">
        <v>2.4E-2</v>
      </c>
      <c r="F2589" s="1">
        <v>1.2999999999999999E-2</v>
      </c>
      <c r="G2589" s="1">
        <v>311.07901000999999</v>
      </c>
    </row>
    <row r="2590" spans="1:7" x14ac:dyDescent="0.25">
      <c r="A2590">
        <v>8</v>
      </c>
      <c r="B2590">
        <v>25</v>
      </c>
      <c r="C2590">
        <v>4</v>
      </c>
      <c r="D2590" s="2">
        <f t="shared" si="40"/>
        <v>45163.166666666664</v>
      </c>
      <c r="E2590">
        <v>2.3E-2</v>
      </c>
      <c r="F2590" s="1">
        <v>1.0999999999999999E-2</v>
      </c>
      <c r="G2590" s="1">
        <v>320.18499755900001</v>
      </c>
    </row>
    <row r="2591" spans="1:7" x14ac:dyDescent="0.25">
      <c r="A2591">
        <v>8</v>
      </c>
      <c r="B2591">
        <v>25</v>
      </c>
      <c r="C2591">
        <v>0</v>
      </c>
      <c r="D2591" s="2">
        <f t="shared" si="40"/>
        <v>45163</v>
      </c>
      <c r="E2591">
        <v>2.3E-2</v>
      </c>
      <c r="F2591" s="1">
        <v>1.2999999999999999E-2</v>
      </c>
      <c r="G2591" s="1">
        <v>290.21701049799998</v>
      </c>
    </row>
    <row r="2592" spans="1:7" x14ac:dyDescent="0.25">
      <c r="A2592">
        <v>8</v>
      </c>
      <c r="B2592">
        <v>25</v>
      </c>
      <c r="C2592">
        <v>22</v>
      </c>
      <c r="D2592" s="2">
        <f t="shared" si="40"/>
        <v>45163.916666666664</v>
      </c>
      <c r="E2592">
        <v>147.26699829099999</v>
      </c>
      <c r="F2592" s="1">
        <v>1.8999999E-2</v>
      </c>
      <c r="G2592" s="1">
        <v>280.84100341800001</v>
      </c>
    </row>
    <row r="2593" spans="1:7" x14ac:dyDescent="0.25">
      <c r="A2593">
        <v>8</v>
      </c>
      <c r="B2593">
        <v>26</v>
      </c>
      <c r="C2593">
        <v>14</v>
      </c>
      <c r="D2593" s="2">
        <f t="shared" si="40"/>
        <v>45164.583333333336</v>
      </c>
      <c r="E2593">
        <v>146.878005981</v>
      </c>
      <c r="F2593" s="1">
        <v>356.17599487299998</v>
      </c>
      <c r="G2593" s="1">
        <v>274.795013428</v>
      </c>
    </row>
    <row r="2594" spans="1:7" x14ac:dyDescent="0.25">
      <c r="A2594">
        <v>8</v>
      </c>
      <c r="B2594">
        <v>26</v>
      </c>
      <c r="C2594">
        <v>15</v>
      </c>
      <c r="D2594" s="2">
        <f t="shared" si="40"/>
        <v>45164.625</v>
      </c>
      <c r="E2594">
        <v>131.36700439500001</v>
      </c>
      <c r="F2594" s="1">
        <v>272.753997803</v>
      </c>
      <c r="G2594" s="1">
        <v>252.82099914599999</v>
      </c>
    </row>
    <row r="2595" spans="1:7" x14ac:dyDescent="0.25">
      <c r="A2595">
        <v>8</v>
      </c>
      <c r="B2595">
        <v>26</v>
      </c>
      <c r="C2595">
        <v>13</v>
      </c>
      <c r="D2595" s="2">
        <f t="shared" si="40"/>
        <v>45164.541666666664</v>
      </c>
      <c r="E2595">
        <v>105.787002563</v>
      </c>
      <c r="F2595" s="1">
        <v>244.48300170900001</v>
      </c>
      <c r="G2595" s="1">
        <v>180.00700378400001</v>
      </c>
    </row>
    <row r="2596" spans="1:7" x14ac:dyDescent="0.25">
      <c r="A2596">
        <v>8</v>
      </c>
      <c r="B2596">
        <v>26</v>
      </c>
      <c r="C2596">
        <v>10</v>
      </c>
      <c r="D2596" s="2">
        <f t="shared" si="40"/>
        <v>45164.416666666664</v>
      </c>
      <c r="E2596">
        <v>103.886001587</v>
      </c>
      <c r="F2596" s="1">
        <v>194.854003906</v>
      </c>
      <c r="G2596" s="1">
        <v>173.768997192</v>
      </c>
    </row>
    <row r="2597" spans="1:7" x14ac:dyDescent="0.25">
      <c r="A2597">
        <v>8</v>
      </c>
      <c r="B2597">
        <v>26</v>
      </c>
      <c r="C2597">
        <v>11</v>
      </c>
      <c r="D2597" s="2">
        <f t="shared" si="40"/>
        <v>45164.458333333336</v>
      </c>
      <c r="E2597">
        <v>91.157997131000002</v>
      </c>
      <c r="F2597" s="1">
        <v>182.14999389600001</v>
      </c>
      <c r="G2597" s="1">
        <v>139.26100158700001</v>
      </c>
    </row>
    <row r="2598" spans="1:7" x14ac:dyDescent="0.25">
      <c r="A2598">
        <v>8</v>
      </c>
      <c r="B2598">
        <v>26</v>
      </c>
      <c r="C2598">
        <v>9</v>
      </c>
      <c r="D2598" s="2">
        <f t="shared" si="40"/>
        <v>45164.375</v>
      </c>
      <c r="E2598">
        <v>88.26499939</v>
      </c>
      <c r="F2598" s="1">
        <v>178.13600158700001</v>
      </c>
      <c r="G2598" s="1">
        <v>78.204002380000006</v>
      </c>
    </row>
    <row r="2599" spans="1:7" x14ac:dyDescent="0.25">
      <c r="A2599">
        <v>8</v>
      </c>
      <c r="B2599">
        <v>26</v>
      </c>
      <c r="C2599">
        <v>16</v>
      </c>
      <c r="D2599" s="2">
        <f t="shared" si="40"/>
        <v>45164.666666666664</v>
      </c>
      <c r="E2599">
        <v>59.476001740000001</v>
      </c>
      <c r="F2599" s="1">
        <v>158.18099975600001</v>
      </c>
      <c r="G2599" s="1">
        <v>46.722999573000003</v>
      </c>
    </row>
    <row r="2600" spans="1:7" x14ac:dyDescent="0.25">
      <c r="A2600">
        <v>8</v>
      </c>
      <c r="B2600">
        <v>26</v>
      </c>
      <c r="C2600">
        <v>12</v>
      </c>
      <c r="D2600" s="2">
        <f t="shared" si="40"/>
        <v>45164.5</v>
      </c>
      <c r="E2600">
        <v>55.858001709</v>
      </c>
      <c r="F2600" s="1">
        <v>147.57800293</v>
      </c>
      <c r="G2600" s="1">
        <v>6.1189999579999999</v>
      </c>
    </row>
    <row r="2601" spans="1:7" x14ac:dyDescent="0.25">
      <c r="A2601">
        <v>8</v>
      </c>
      <c r="B2601">
        <v>26</v>
      </c>
      <c r="C2601">
        <v>8</v>
      </c>
      <c r="D2601" s="2">
        <f t="shared" si="40"/>
        <v>45164.333333333336</v>
      </c>
      <c r="E2601">
        <v>37.731998443999998</v>
      </c>
      <c r="F2601" s="1">
        <v>108.051002502</v>
      </c>
      <c r="G2601" s="1">
        <v>1.8370000120000001</v>
      </c>
    </row>
    <row r="2602" spans="1:7" x14ac:dyDescent="0.25">
      <c r="A2602">
        <v>8</v>
      </c>
      <c r="B2602">
        <v>26</v>
      </c>
      <c r="C2602">
        <v>17</v>
      </c>
      <c r="D2602" s="2">
        <f t="shared" si="40"/>
        <v>45164.708333333336</v>
      </c>
      <c r="E2602">
        <v>17.478000641000001</v>
      </c>
      <c r="F2602" s="1">
        <v>59.348999022999998</v>
      </c>
      <c r="G2602" s="1">
        <v>0</v>
      </c>
    </row>
    <row r="2603" spans="1:7" x14ac:dyDescent="0.25">
      <c r="A2603">
        <v>8</v>
      </c>
      <c r="B2603">
        <v>26</v>
      </c>
      <c r="C2603">
        <v>7</v>
      </c>
      <c r="D2603" s="2">
        <f t="shared" si="40"/>
        <v>45164.291666666664</v>
      </c>
      <c r="E2603">
        <v>2.8849999899999998</v>
      </c>
      <c r="F2603" s="1">
        <v>29.497999191000002</v>
      </c>
      <c r="G2603" s="1">
        <v>0</v>
      </c>
    </row>
    <row r="2604" spans="1:7" x14ac:dyDescent="0.25">
      <c r="A2604">
        <v>8</v>
      </c>
      <c r="B2604">
        <v>26</v>
      </c>
      <c r="C2604">
        <v>18</v>
      </c>
      <c r="D2604" s="2">
        <f t="shared" si="40"/>
        <v>45164.75</v>
      </c>
      <c r="E2604">
        <v>0.43200001100000002</v>
      </c>
      <c r="F2604" s="1">
        <v>5.9990000720000003</v>
      </c>
      <c r="G2604" s="1">
        <v>0</v>
      </c>
    </row>
    <row r="2605" spans="1:7" x14ac:dyDescent="0.25">
      <c r="A2605">
        <v>8</v>
      </c>
      <c r="B2605">
        <v>26</v>
      </c>
      <c r="C2605">
        <v>6</v>
      </c>
      <c r="D2605" s="2">
        <f t="shared" si="40"/>
        <v>45164.25</v>
      </c>
      <c r="E2605">
        <v>3.5000000000000003E-2</v>
      </c>
      <c r="F2605" s="1">
        <v>1.4670000080000001</v>
      </c>
      <c r="G2605" s="1">
        <v>0</v>
      </c>
    </row>
    <row r="2606" spans="1:7" x14ac:dyDescent="0.25">
      <c r="A2606">
        <v>8</v>
      </c>
      <c r="B2606">
        <v>26</v>
      </c>
      <c r="C2606">
        <v>22</v>
      </c>
      <c r="D2606" s="2">
        <f t="shared" si="40"/>
        <v>45164.916666666664</v>
      </c>
      <c r="E2606">
        <v>3.3000000000000002E-2</v>
      </c>
      <c r="F2606" s="1">
        <v>1.8999999E-2</v>
      </c>
      <c r="G2606" s="1">
        <v>0</v>
      </c>
    </row>
    <row r="2607" spans="1:7" x14ac:dyDescent="0.25">
      <c r="A2607">
        <v>8</v>
      </c>
      <c r="B2607">
        <v>26</v>
      </c>
      <c r="C2607">
        <v>23</v>
      </c>
      <c r="D2607" s="2">
        <f t="shared" si="40"/>
        <v>45164.958333333336</v>
      </c>
      <c r="E2607">
        <v>3.2000002E-2</v>
      </c>
      <c r="F2607" s="1">
        <v>1.2E-2</v>
      </c>
      <c r="G2607" s="1">
        <v>0</v>
      </c>
    </row>
    <row r="2608" spans="1:7" x14ac:dyDescent="0.25">
      <c r="A2608">
        <v>8</v>
      </c>
      <c r="B2608">
        <v>26</v>
      </c>
      <c r="C2608">
        <v>21</v>
      </c>
      <c r="D2608" s="2">
        <f t="shared" si="40"/>
        <v>45164.875</v>
      </c>
      <c r="E2608">
        <v>3.2000002E-2</v>
      </c>
      <c r="F2608" s="1">
        <v>0.01</v>
      </c>
      <c r="G2608" s="1">
        <v>0</v>
      </c>
    </row>
    <row r="2609" spans="1:7" x14ac:dyDescent="0.25">
      <c r="A2609">
        <v>8</v>
      </c>
      <c r="B2609">
        <v>26</v>
      </c>
      <c r="C2609">
        <v>20</v>
      </c>
      <c r="D2609" s="2">
        <f t="shared" si="40"/>
        <v>45164.833333333336</v>
      </c>
      <c r="E2609">
        <v>2.9999998999999999E-2</v>
      </c>
      <c r="F2609" s="1">
        <v>1.7999998999999999E-2</v>
      </c>
      <c r="G2609" s="1">
        <v>0</v>
      </c>
    </row>
    <row r="2610" spans="1:7" x14ac:dyDescent="0.25">
      <c r="A2610">
        <v>8</v>
      </c>
      <c r="B2610">
        <v>26</v>
      </c>
      <c r="C2610">
        <v>0</v>
      </c>
      <c r="D2610" s="2">
        <f t="shared" si="40"/>
        <v>45164</v>
      </c>
      <c r="E2610">
        <v>2.9999998999999999E-2</v>
      </c>
      <c r="F2610" s="1">
        <v>1.0999999999999999E-2</v>
      </c>
      <c r="G2610" s="1">
        <v>0</v>
      </c>
    </row>
    <row r="2611" spans="1:7" x14ac:dyDescent="0.25">
      <c r="A2611">
        <v>8</v>
      </c>
      <c r="B2611">
        <v>26</v>
      </c>
      <c r="C2611">
        <v>1</v>
      </c>
      <c r="D2611" s="2">
        <f t="shared" si="40"/>
        <v>45164.041666666664</v>
      </c>
      <c r="E2611">
        <v>2.8999998999999999E-2</v>
      </c>
      <c r="F2611" s="1">
        <v>8.0000000000000002E-3</v>
      </c>
      <c r="G2611" s="1">
        <v>0</v>
      </c>
    </row>
    <row r="2612" spans="1:7" x14ac:dyDescent="0.25">
      <c r="A2612">
        <v>8</v>
      </c>
      <c r="B2612">
        <v>26</v>
      </c>
      <c r="C2612">
        <v>5</v>
      </c>
      <c r="D2612" s="2">
        <f t="shared" si="40"/>
        <v>45164.208333333336</v>
      </c>
      <c r="E2612">
        <v>2.8000001E-2</v>
      </c>
      <c r="F2612" s="1">
        <v>1.2999999999999999E-2</v>
      </c>
      <c r="G2612" s="1">
        <v>0</v>
      </c>
    </row>
    <row r="2613" spans="1:7" x14ac:dyDescent="0.25">
      <c r="A2613">
        <v>8</v>
      </c>
      <c r="B2613">
        <v>26</v>
      </c>
      <c r="C2613">
        <v>19</v>
      </c>
      <c r="D2613" s="2">
        <f t="shared" si="40"/>
        <v>45164.791666666664</v>
      </c>
      <c r="E2613">
        <v>2.7000000999999999E-2</v>
      </c>
      <c r="F2613" s="1">
        <v>1.2999999999999999E-2</v>
      </c>
      <c r="G2613" s="1">
        <v>282.99899291999998</v>
      </c>
    </row>
    <row r="2614" spans="1:7" x14ac:dyDescent="0.25">
      <c r="A2614">
        <v>8</v>
      </c>
      <c r="B2614">
        <v>26</v>
      </c>
      <c r="C2614">
        <v>2</v>
      </c>
      <c r="D2614" s="2">
        <f t="shared" si="40"/>
        <v>45164.083333333336</v>
      </c>
      <c r="E2614">
        <v>2.6000000999999998E-2</v>
      </c>
      <c r="F2614" s="1">
        <v>8.0000000000000002E-3</v>
      </c>
      <c r="G2614" s="1">
        <v>283.14099121100003</v>
      </c>
    </row>
    <row r="2615" spans="1:7" x14ac:dyDescent="0.25">
      <c r="A2615">
        <v>8</v>
      </c>
      <c r="B2615">
        <v>26</v>
      </c>
      <c r="C2615">
        <v>3</v>
      </c>
      <c r="D2615" s="2">
        <f t="shared" si="40"/>
        <v>45164.125</v>
      </c>
      <c r="E2615">
        <v>2.5000000000000001E-2</v>
      </c>
      <c r="F2615" s="1">
        <v>2.1999999999999999E-2</v>
      </c>
      <c r="G2615" s="1">
        <v>258.04098510699998</v>
      </c>
    </row>
    <row r="2616" spans="1:7" x14ac:dyDescent="0.25">
      <c r="A2616">
        <v>8</v>
      </c>
      <c r="B2616">
        <v>26</v>
      </c>
      <c r="C2616">
        <v>4</v>
      </c>
      <c r="D2616" s="2">
        <f t="shared" si="40"/>
        <v>45164.166666666664</v>
      </c>
      <c r="E2616">
        <v>220.451004028</v>
      </c>
      <c r="F2616" s="1">
        <v>1.4999999999999999E-2</v>
      </c>
      <c r="G2616" s="1">
        <v>215.91700744600001</v>
      </c>
    </row>
    <row r="2617" spans="1:7" x14ac:dyDescent="0.25">
      <c r="A2617">
        <v>8</v>
      </c>
      <c r="B2617">
        <v>27</v>
      </c>
      <c r="C2617">
        <v>14</v>
      </c>
      <c r="D2617" s="2">
        <f t="shared" si="40"/>
        <v>45165.583333333336</v>
      </c>
      <c r="E2617">
        <v>213.718994141</v>
      </c>
      <c r="F2617" s="1">
        <v>289.92098999000001</v>
      </c>
      <c r="G2617" s="1">
        <v>203.29600524899999</v>
      </c>
    </row>
    <row r="2618" spans="1:7" x14ac:dyDescent="0.25">
      <c r="A2618">
        <v>8</v>
      </c>
      <c r="B2618">
        <v>27</v>
      </c>
      <c r="C2618">
        <v>12</v>
      </c>
      <c r="D2618" s="2">
        <f t="shared" si="40"/>
        <v>45165.5</v>
      </c>
      <c r="E2618">
        <v>201.39199829099999</v>
      </c>
      <c r="F2618" s="1">
        <v>297.07199096699998</v>
      </c>
      <c r="G2618" s="1">
        <v>177.942993164</v>
      </c>
    </row>
    <row r="2619" spans="1:7" x14ac:dyDescent="0.25">
      <c r="A2619">
        <v>8</v>
      </c>
      <c r="B2619">
        <v>27</v>
      </c>
      <c r="C2619">
        <v>15</v>
      </c>
      <c r="D2619" s="2">
        <f t="shared" si="40"/>
        <v>45165.625</v>
      </c>
      <c r="E2619">
        <v>187.57899475100001</v>
      </c>
      <c r="F2619" s="1">
        <v>273.47601318400001</v>
      </c>
      <c r="G2619" s="1">
        <v>170.05099487300001</v>
      </c>
    </row>
    <row r="2620" spans="1:7" x14ac:dyDescent="0.25">
      <c r="A2620">
        <v>8</v>
      </c>
      <c r="B2620">
        <v>27</v>
      </c>
      <c r="C2620">
        <v>13</v>
      </c>
      <c r="D2620" s="2">
        <f t="shared" si="40"/>
        <v>45165.541666666664</v>
      </c>
      <c r="E2620">
        <v>175.85800170900001</v>
      </c>
      <c r="F2620" s="1">
        <v>264.89898681599999</v>
      </c>
      <c r="G2620" s="1">
        <v>119.782997131</v>
      </c>
    </row>
    <row r="2621" spans="1:7" x14ac:dyDescent="0.25">
      <c r="A2621">
        <v>8</v>
      </c>
      <c r="B2621">
        <v>27</v>
      </c>
      <c r="C2621">
        <v>11</v>
      </c>
      <c r="D2621" s="2">
        <f t="shared" si="40"/>
        <v>45165.458333333336</v>
      </c>
      <c r="E2621">
        <v>147.044998169</v>
      </c>
      <c r="F2621" s="1">
        <v>257.73300170900001</v>
      </c>
      <c r="G2621" s="1">
        <v>108.861999512</v>
      </c>
    </row>
    <row r="2622" spans="1:7" x14ac:dyDescent="0.25">
      <c r="A2622">
        <v>8</v>
      </c>
      <c r="B2622">
        <v>27</v>
      </c>
      <c r="C2622">
        <v>9</v>
      </c>
      <c r="D2622" s="2">
        <f t="shared" si="40"/>
        <v>45165.375</v>
      </c>
      <c r="E2622">
        <v>127.995002747</v>
      </c>
      <c r="F2622" s="1">
        <v>237.31599426299999</v>
      </c>
      <c r="G2622" s="1">
        <v>72.748001099000007</v>
      </c>
    </row>
    <row r="2623" spans="1:7" x14ac:dyDescent="0.25">
      <c r="A2623">
        <v>8</v>
      </c>
      <c r="B2623">
        <v>27</v>
      </c>
      <c r="C2623">
        <v>10</v>
      </c>
      <c r="D2623" s="2">
        <f t="shared" si="40"/>
        <v>45165.416666666664</v>
      </c>
      <c r="E2623">
        <v>94.454002380000006</v>
      </c>
      <c r="F2623" s="1">
        <v>171.30299377399999</v>
      </c>
      <c r="G2623" s="1">
        <v>34.86000061</v>
      </c>
    </row>
    <row r="2624" spans="1:7" x14ac:dyDescent="0.25">
      <c r="A2624">
        <v>8</v>
      </c>
      <c r="B2624">
        <v>27</v>
      </c>
      <c r="C2624">
        <v>16</v>
      </c>
      <c r="D2624" s="2">
        <f t="shared" si="40"/>
        <v>45165.666666666664</v>
      </c>
      <c r="E2624">
        <v>70.885002135999997</v>
      </c>
      <c r="F2624" s="1">
        <v>163.43699645999999</v>
      </c>
      <c r="G2624" s="1">
        <v>5.7960000039999997</v>
      </c>
    </row>
    <row r="2625" spans="1:7" x14ac:dyDescent="0.25">
      <c r="A2625">
        <v>8</v>
      </c>
      <c r="B2625">
        <v>27</v>
      </c>
      <c r="C2625">
        <v>8</v>
      </c>
      <c r="D2625" s="2">
        <f t="shared" si="40"/>
        <v>45165.333333333336</v>
      </c>
      <c r="E2625">
        <v>35.546001433999997</v>
      </c>
      <c r="F2625" s="1">
        <v>130.92599487300001</v>
      </c>
      <c r="G2625" s="1">
        <v>0.83300000399999996</v>
      </c>
    </row>
    <row r="2626" spans="1:7" x14ac:dyDescent="0.25">
      <c r="A2626">
        <v>8</v>
      </c>
      <c r="B2626">
        <v>27</v>
      </c>
      <c r="C2626">
        <v>17</v>
      </c>
      <c r="D2626" s="2">
        <f t="shared" si="40"/>
        <v>45165.708333333336</v>
      </c>
      <c r="E2626">
        <v>23.114999771000001</v>
      </c>
      <c r="F2626" s="1">
        <v>73.676002502000003</v>
      </c>
      <c r="G2626" s="1">
        <v>0</v>
      </c>
    </row>
    <row r="2627" spans="1:7" x14ac:dyDescent="0.25">
      <c r="A2627">
        <v>8</v>
      </c>
      <c r="B2627">
        <v>27</v>
      </c>
      <c r="C2627">
        <v>7</v>
      </c>
      <c r="D2627" s="2">
        <f t="shared" ref="D2627:D2690" si="41">DATE(2023,A2627,B2627) + TIME(C2627,0,0)</f>
        <v>45165.291666666664</v>
      </c>
      <c r="E2627">
        <v>3.5680000779999999</v>
      </c>
      <c r="F2627" s="1">
        <v>44.047000885000003</v>
      </c>
      <c r="G2627" s="1">
        <v>0</v>
      </c>
    </row>
    <row r="2628" spans="1:7" x14ac:dyDescent="0.25">
      <c r="A2628">
        <v>8</v>
      </c>
      <c r="B2628">
        <v>27</v>
      </c>
      <c r="C2628">
        <v>18</v>
      </c>
      <c r="D2628" s="2">
        <f t="shared" si="41"/>
        <v>45165.75</v>
      </c>
      <c r="E2628">
        <v>0.80699998100000003</v>
      </c>
      <c r="F2628" s="1">
        <v>5.6979999540000001</v>
      </c>
      <c r="G2628" s="1">
        <v>0</v>
      </c>
    </row>
    <row r="2629" spans="1:7" x14ac:dyDescent="0.25">
      <c r="A2629">
        <v>8</v>
      </c>
      <c r="B2629">
        <v>27</v>
      </c>
      <c r="C2629">
        <v>6</v>
      </c>
      <c r="D2629" s="2">
        <f t="shared" si="41"/>
        <v>45165.25</v>
      </c>
      <c r="E2629">
        <v>2.8999998999999999E-2</v>
      </c>
      <c r="F2629" s="1">
        <v>1.7879999879999999</v>
      </c>
      <c r="G2629" s="1">
        <v>0</v>
      </c>
    </row>
    <row r="2630" spans="1:7" x14ac:dyDescent="0.25">
      <c r="A2630">
        <v>8</v>
      </c>
      <c r="B2630">
        <v>27</v>
      </c>
      <c r="C2630">
        <v>5</v>
      </c>
      <c r="D2630" s="2">
        <f t="shared" si="41"/>
        <v>45165.208333333336</v>
      </c>
      <c r="E2630">
        <v>2.8000001E-2</v>
      </c>
      <c r="F2630" s="1">
        <v>3.9999999000000001E-2</v>
      </c>
      <c r="G2630" s="1">
        <v>0</v>
      </c>
    </row>
    <row r="2631" spans="1:7" x14ac:dyDescent="0.25">
      <c r="A2631">
        <v>8</v>
      </c>
      <c r="B2631">
        <v>27</v>
      </c>
      <c r="C2631">
        <v>4</v>
      </c>
      <c r="D2631" s="2">
        <f t="shared" si="41"/>
        <v>45165.166666666664</v>
      </c>
      <c r="E2631">
        <v>2.8000001E-2</v>
      </c>
      <c r="F2631" s="1">
        <v>2.8999998999999999E-2</v>
      </c>
      <c r="G2631" s="1">
        <v>0</v>
      </c>
    </row>
    <row r="2632" spans="1:7" x14ac:dyDescent="0.25">
      <c r="A2632">
        <v>8</v>
      </c>
      <c r="B2632">
        <v>27</v>
      </c>
      <c r="C2632">
        <v>21</v>
      </c>
      <c r="D2632" s="2">
        <f t="shared" si="41"/>
        <v>45165.875</v>
      </c>
      <c r="E2632">
        <v>2.6000000999999998E-2</v>
      </c>
      <c r="F2632" s="1">
        <v>1.8999999E-2</v>
      </c>
      <c r="G2632" s="1">
        <v>0</v>
      </c>
    </row>
    <row r="2633" spans="1:7" x14ac:dyDescent="0.25">
      <c r="A2633">
        <v>8</v>
      </c>
      <c r="B2633">
        <v>27</v>
      </c>
      <c r="C2633">
        <v>3</v>
      </c>
      <c r="D2633" s="2">
        <f t="shared" si="41"/>
        <v>45165.125</v>
      </c>
      <c r="E2633">
        <v>2.6000000999999998E-2</v>
      </c>
      <c r="F2633" s="1">
        <v>1.8999999E-2</v>
      </c>
      <c r="G2633" s="1">
        <v>0</v>
      </c>
    </row>
    <row r="2634" spans="1:7" x14ac:dyDescent="0.25">
      <c r="A2634">
        <v>8</v>
      </c>
      <c r="B2634">
        <v>27</v>
      </c>
      <c r="C2634">
        <v>0</v>
      </c>
      <c r="D2634" s="2">
        <f t="shared" si="41"/>
        <v>45165</v>
      </c>
      <c r="E2634">
        <v>2.6000000999999998E-2</v>
      </c>
      <c r="F2634" s="1">
        <v>0.01</v>
      </c>
      <c r="G2634" s="1">
        <v>0</v>
      </c>
    </row>
    <row r="2635" spans="1:7" x14ac:dyDescent="0.25">
      <c r="A2635">
        <v>8</v>
      </c>
      <c r="B2635">
        <v>27</v>
      </c>
      <c r="C2635">
        <v>20</v>
      </c>
      <c r="D2635" s="2">
        <f t="shared" si="41"/>
        <v>45165.833333333336</v>
      </c>
      <c r="E2635">
        <v>2.4E-2</v>
      </c>
      <c r="F2635" s="1">
        <v>2.5000000000000001E-2</v>
      </c>
      <c r="G2635" s="1">
        <v>0</v>
      </c>
    </row>
    <row r="2636" spans="1:7" x14ac:dyDescent="0.25">
      <c r="A2636">
        <v>8</v>
      </c>
      <c r="B2636">
        <v>27</v>
      </c>
      <c r="C2636">
        <v>2</v>
      </c>
      <c r="D2636" s="2">
        <f t="shared" si="41"/>
        <v>45165.083333333336</v>
      </c>
      <c r="E2636">
        <v>2.3E-2</v>
      </c>
      <c r="F2636" s="1">
        <v>2.8000001E-2</v>
      </c>
      <c r="G2636" s="1">
        <v>0</v>
      </c>
    </row>
    <row r="2637" spans="1:7" x14ac:dyDescent="0.25">
      <c r="A2637">
        <v>8</v>
      </c>
      <c r="B2637">
        <v>27</v>
      </c>
      <c r="C2637">
        <v>1</v>
      </c>
      <c r="D2637" s="2">
        <f t="shared" si="41"/>
        <v>45165.041666666664</v>
      </c>
      <c r="E2637">
        <v>2.1999999999999999E-2</v>
      </c>
      <c r="F2637" s="1">
        <v>0.01</v>
      </c>
      <c r="G2637" s="1">
        <v>425.24099731400003</v>
      </c>
    </row>
    <row r="2638" spans="1:7" x14ac:dyDescent="0.25">
      <c r="A2638">
        <v>8</v>
      </c>
      <c r="B2638">
        <v>27</v>
      </c>
      <c r="C2638">
        <v>22</v>
      </c>
      <c r="D2638" s="2">
        <f t="shared" si="41"/>
        <v>45165.916666666664</v>
      </c>
      <c r="E2638">
        <v>2.1999999999999999E-2</v>
      </c>
      <c r="F2638" s="1">
        <v>2.8999998999999999E-2</v>
      </c>
      <c r="G2638" s="1">
        <v>413.68899536100002</v>
      </c>
    </row>
    <row r="2639" spans="1:7" x14ac:dyDescent="0.25">
      <c r="A2639">
        <v>8</v>
      </c>
      <c r="B2639">
        <v>27</v>
      </c>
      <c r="C2639">
        <v>23</v>
      </c>
      <c r="D2639" s="2">
        <f t="shared" si="41"/>
        <v>45165.958333333336</v>
      </c>
      <c r="E2639">
        <v>1.8999999E-2</v>
      </c>
      <c r="F2639" s="1">
        <v>0.02</v>
      </c>
      <c r="G2639" s="1">
        <v>392.29400634799998</v>
      </c>
    </row>
    <row r="2640" spans="1:7" x14ac:dyDescent="0.25">
      <c r="A2640">
        <v>8</v>
      </c>
      <c r="B2640">
        <v>27</v>
      </c>
      <c r="C2640">
        <v>19</v>
      </c>
      <c r="D2640" s="2">
        <f t="shared" si="41"/>
        <v>45165.791666666664</v>
      </c>
      <c r="E2640">
        <v>212.923995972</v>
      </c>
      <c r="F2640" s="1">
        <v>0.02</v>
      </c>
      <c r="G2640" s="1">
        <v>361.65200805699999</v>
      </c>
    </row>
    <row r="2641" spans="1:7" x14ac:dyDescent="0.25">
      <c r="A2641">
        <v>8</v>
      </c>
      <c r="B2641">
        <v>28</v>
      </c>
      <c r="C2641">
        <v>11</v>
      </c>
      <c r="D2641" s="2">
        <f t="shared" si="41"/>
        <v>45166.458333333336</v>
      </c>
      <c r="E2641">
        <v>212.902999878</v>
      </c>
      <c r="F2641" s="1">
        <v>272.239990234</v>
      </c>
      <c r="G2641" s="1">
        <v>345.71200561500001</v>
      </c>
    </row>
    <row r="2642" spans="1:7" x14ac:dyDescent="0.25">
      <c r="A2642">
        <v>8</v>
      </c>
      <c r="B2642">
        <v>28</v>
      </c>
      <c r="C2642">
        <v>10</v>
      </c>
      <c r="D2642" s="2">
        <f t="shared" si="41"/>
        <v>45166.416666666664</v>
      </c>
      <c r="E2642">
        <v>184.91600036599999</v>
      </c>
      <c r="F2642" s="1">
        <v>272.10101318400001</v>
      </c>
      <c r="G2642" s="1">
        <v>283.60699462899998</v>
      </c>
    </row>
    <row r="2643" spans="1:7" x14ac:dyDescent="0.25">
      <c r="A2643">
        <v>8</v>
      </c>
      <c r="B2643">
        <v>28</v>
      </c>
      <c r="C2643">
        <v>15</v>
      </c>
      <c r="D2643" s="2">
        <f t="shared" si="41"/>
        <v>45166.625</v>
      </c>
      <c r="E2643">
        <v>172.08299255399999</v>
      </c>
      <c r="F2643" s="1">
        <v>240.277999878</v>
      </c>
      <c r="G2643" s="1">
        <v>254.46400451700001</v>
      </c>
    </row>
    <row r="2644" spans="1:7" x14ac:dyDescent="0.25">
      <c r="A2644">
        <v>8</v>
      </c>
      <c r="B2644">
        <v>28</v>
      </c>
      <c r="C2644">
        <v>12</v>
      </c>
      <c r="D2644" s="2">
        <f t="shared" si="41"/>
        <v>45166.5</v>
      </c>
      <c r="E2644">
        <v>135.98399352999999</v>
      </c>
      <c r="F2644" s="1">
        <v>201.44400024399999</v>
      </c>
      <c r="G2644" s="1">
        <v>180.78599548299999</v>
      </c>
    </row>
    <row r="2645" spans="1:7" x14ac:dyDescent="0.25">
      <c r="A2645">
        <v>8</v>
      </c>
      <c r="B2645">
        <v>28</v>
      </c>
      <c r="C2645">
        <v>9</v>
      </c>
      <c r="D2645" s="2">
        <f t="shared" si="41"/>
        <v>45166.375</v>
      </c>
      <c r="E2645">
        <v>134.11900329599999</v>
      </c>
      <c r="F2645" s="1">
        <v>193.01600647000001</v>
      </c>
      <c r="G2645" s="1">
        <v>143.86500549300001</v>
      </c>
    </row>
    <row r="2646" spans="1:7" x14ac:dyDescent="0.25">
      <c r="A2646">
        <v>8</v>
      </c>
      <c r="B2646">
        <v>28</v>
      </c>
      <c r="C2646">
        <v>14</v>
      </c>
      <c r="D2646" s="2">
        <f t="shared" si="41"/>
        <v>45166.583333333336</v>
      </c>
      <c r="E2646">
        <v>133.669998169</v>
      </c>
      <c r="F2646" s="1">
        <v>166.76699829099999</v>
      </c>
      <c r="G2646" s="1">
        <v>67.601997374999996</v>
      </c>
    </row>
    <row r="2647" spans="1:7" x14ac:dyDescent="0.25">
      <c r="A2647">
        <v>8</v>
      </c>
      <c r="B2647">
        <v>28</v>
      </c>
      <c r="C2647">
        <v>16</v>
      </c>
      <c r="D2647" s="2">
        <f t="shared" si="41"/>
        <v>45166.666666666664</v>
      </c>
      <c r="E2647">
        <v>93.582000731999997</v>
      </c>
      <c r="F2647" s="1">
        <v>160.136993408</v>
      </c>
      <c r="G2647" s="1">
        <v>46.938999176000003</v>
      </c>
    </row>
    <row r="2648" spans="1:7" x14ac:dyDescent="0.25">
      <c r="A2648">
        <v>8</v>
      </c>
      <c r="B2648">
        <v>28</v>
      </c>
      <c r="C2648">
        <v>8</v>
      </c>
      <c r="D2648" s="2">
        <f t="shared" si="41"/>
        <v>45166.333333333336</v>
      </c>
      <c r="E2648">
        <v>76.434997558999996</v>
      </c>
      <c r="F2648" s="1">
        <v>112.86000061</v>
      </c>
      <c r="G2648" s="1">
        <v>6.9600000380000004</v>
      </c>
    </row>
    <row r="2649" spans="1:7" x14ac:dyDescent="0.25">
      <c r="A2649">
        <v>8</v>
      </c>
      <c r="B2649">
        <v>28</v>
      </c>
      <c r="C2649">
        <v>13</v>
      </c>
      <c r="D2649" s="2">
        <f t="shared" si="41"/>
        <v>45166.541666666664</v>
      </c>
      <c r="E2649">
        <v>49.174999237000002</v>
      </c>
      <c r="F2649" s="1">
        <v>103.03099822999999</v>
      </c>
      <c r="G2649" s="1">
        <v>1.588999987</v>
      </c>
    </row>
    <row r="2650" spans="1:7" x14ac:dyDescent="0.25">
      <c r="A2650">
        <v>8</v>
      </c>
      <c r="B2650">
        <v>28</v>
      </c>
      <c r="C2650">
        <v>17</v>
      </c>
      <c r="D2650" s="2">
        <f t="shared" si="41"/>
        <v>45166.708333333336</v>
      </c>
      <c r="E2650">
        <v>29.159000397</v>
      </c>
      <c r="F2650" s="1">
        <v>68.730003357000001</v>
      </c>
      <c r="G2650" s="1">
        <v>0</v>
      </c>
    </row>
    <row r="2651" spans="1:7" x14ac:dyDescent="0.25">
      <c r="A2651">
        <v>8</v>
      </c>
      <c r="B2651">
        <v>28</v>
      </c>
      <c r="C2651">
        <v>7</v>
      </c>
      <c r="D2651" s="2">
        <f t="shared" si="41"/>
        <v>45166.291666666664</v>
      </c>
      <c r="E2651">
        <v>8.3129997249999992</v>
      </c>
      <c r="F2651" s="1">
        <v>33.077999114999997</v>
      </c>
      <c r="G2651" s="1">
        <v>0</v>
      </c>
    </row>
    <row r="2652" spans="1:7" x14ac:dyDescent="0.25">
      <c r="A2652">
        <v>8</v>
      </c>
      <c r="B2652">
        <v>28</v>
      </c>
      <c r="C2652">
        <v>18</v>
      </c>
      <c r="D2652" s="2">
        <f t="shared" si="41"/>
        <v>45166.75</v>
      </c>
      <c r="E2652">
        <v>1.2669999599999999</v>
      </c>
      <c r="F2652" s="1">
        <v>5.3470001219999999</v>
      </c>
      <c r="G2652" s="1">
        <v>0</v>
      </c>
    </row>
    <row r="2653" spans="1:7" x14ac:dyDescent="0.25">
      <c r="A2653">
        <v>8</v>
      </c>
      <c r="B2653">
        <v>28</v>
      </c>
      <c r="C2653">
        <v>6</v>
      </c>
      <c r="D2653" s="2">
        <f t="shared" si="41"/>
        <v>45166.25</v>
      </c>
      <c r="E2653">
        <v>3.5999997999999998E-2</v>
      </c>
      <c r="F2653" s="1">
        <v>0.86799997100000004</v>
      </c>
      <c r="G2653" s="1">
        <v>0</v>
      </c>
    </row>
    <row r="2654" spans="1:7" x14ac:dyDescent="0.25">
      <c r="A2654">
        <v>8</v>
      </c>
      <c r="B2654">
        <v>28</v>
      </c>
      <c r="C2654">
        <v>4</v>
      </c>
      <c r="D2654" s="2">
        <f t="shared" si="41"/>
        <v>45166.166666666664</v>
      </c>
      <c r="E2654">
        <v>3.3000000000000002E-2</v>
      </c>
      <c r="F2654" s="1">
        <v>1.8999999E-2</v>
      </c>
      <c r="G2654" s="1">
        <v>0</v>
      </c>
    </row>
    <row r="2655" spans="1:7" x14ac:dyDescent="0.25">
      <c r="A2655">
        <v>8</v>
      </c>
      <c r="B2655">
        <v>28</v>
      </c>
      <c r="C2655">
        <v>5</v>
      </c>
      <c r="D2655" s="2">
        <f t="shared" si="41"/>
        <v>45166.208333333336</v>
      </c>
      <c r="E2655">
        <v>3.0999999E-2</v>
      </c>
      <c r="F2655" s="1">
        <v>3.6999999999999998E-2</v>
      </c>
      <c r="G2655" s="1">
        <v>0</v>
      </c>
    </row>
    <row r="2656" spans="1:7" x14ac:dyDescent="0.25">
      <c r="A2656">
        <v>8</v>
      </c>
      <c r="B2656">
        <v>28</v>
      </c>
      <c r="C2656">
        <v>21</v>
      </c>
      <c r="D2656" s="2">
        <f t="shared" si="41"/>
        <v>45166.875</v>
      </c>
      <c r="E2656">
        <v>2.6000000999999998E-2</v>
      </c>
      <c r="F2656" s="1">
        <v>1.7000001000000001E-2</v>
      </c>
      <c r="G2656" s="1">
        <v>0</v>
      </c>
    </row>
    <row r="2657" spans="1:7" x14ac:dyDescent="0.25">
      <c r="A2657">
        <v>8</v>
      </c>
      <c r="B2657">
        <v>28</v>
      </c>
      <c r="C2657">
        <v>3</v>
      </c>
      <c r="D2657" s="2">
        <f t="shared" si="41"/>
        <v>45166.125</v>
      </c>
      <c r="E2657">
        <v>2.5000000000000001E-2</v>
      </c>
      <c r="F2657" s="1">
        <v>3.3000000000000002E-2</v>
      </c>
      <c r="G2657" s="1">
        <v>0</v>
      </c>
    </row>
    <row r="2658" spans="1:7" x14ac:dyDescent="0.25">
      <c r="A2658">
        <v>8</v>
      </c>
      <c r="B2658">
        <v>28</v>
      </c>
      <c r="C2658">
        <v>19</v>
      </c>
      <c r="D2658" s="2">
        <f t="shared" si="41"/>
        <v>45166.791666666664</v>
      </c>
      <c r="E2658">
        <v>2.5000000000000001E-2</v>
      </c>
      <c r="F2658" s="1">
        <v>1.4999999999999999E-2</v>
      </c>
      <c r="G2658" s="1">
        <v>0</v>
      </c>
    </row>
    <row r="2659" spans="1:7" x14ac:dyDescent="0.25">
      <c r="A2659">
        <v>8</v>
      </c>
      <c r="B2659">
        <v>28</v>
      </c>
      <c r="C2659">
        <v>1</v>
      </c>
      <c r="D2659" s="2">
        <f t="shared" si="41"/>
        <v>45166.041666666664</v>
      </c>
      <c r="E2659">
        <v>2.4E-2</v>
      </c>
      <c r="F2659" s="1">
        <v>2.5000000000000001E-2</v>
      </c>
      <c r="G2659" s="1">
        <v>0</v>
      </c>
    </row>
    <row r="2660" spans="1:7" x14ac:dyDescent="0.25">
      <c r="A2660">
        <v>8</v>
      </c>
      <c r="B2660">
        <v>28</v>
      </c>
      <c r="C2660">
        <v>0</v>
      </c>
      <c r="D2660" s="2">
        <f t="shared" si="41"/>
        <v>45166</v>
      </c>
      <c r="E2660">
        <v>2.4E-2</v>
      </c>
      <c r="F2660" s="1">
        <v>2.9999998999999999E-2</v>
      </c>
      <c r="G2660" s="1">
        <v>0</v>
      </c>
    </row>
    <row r="2661" spans="1:7" x14ac:dyDescent="0.25">
      <c r="A2661">
        <v>8</v>
      </c>
      <c r="B2661">
        <v>28</v>
      </c>
      <c r="C2661">
        <v>20</v>
      </c>
      <c r="D2661" s="2">
        <f t="shared" si="41"/>
        <v>45166.833333333336</v>
      </c>
      <c r="E2661">
        <v>2.3E-2</v>
      </c>
      <c r="F2661" s="1">
        <v>1.7999998999999999E-2</v>
      </c>
      <c r="G2661" s="1">
        <v>412.02301025399998</v>
      </c>
    </row>
    <row r="2662" spans="1:7" x14ac:dyDescent="0.25">
      <c r="A2662">
        <v>8</v>
      </c>
      <c r="B2662">
        <v>28</v>
      </c>
      <c r="C2662">
        <v>2</v>
      </c>
      <c r="D2662" s="2">
        <f t="shared" si="41"/>
        <v>45166.083333333336</v>
      </c>
      <c r="E2662">
        <v>2.3E-2</v>
      </c>
      <c r="F2662" s="1">
        <v>2.9999998999999999E-2</v>
      </c>
      <c r="G2662" s="1">
        <v>410.593994141</v>
      </c>
    </row>
    <row r="2663" spans="1:7" x14ac:dyDescent="0.25">
      <c r="A2663">
        <v>8</v>
      </c>
      <c r="B2663">
        <v>28</v>
      </c>
      <c r="C2663">
        <v>22</v>
      </c>
      <c r="D2663" s="2">
        <f t="shared" si="41"/>
        <v>45166.916666666664</v>
      </c>
      <c r="E2663">
        <v>2.1999999999999999E-2</v>
      </c>
      <c r="F2663" s="1">
        <v>1.6000001E-2</v>
      </c>
      <c r="G2663" s="1">
        <v>357.89099121100003</v>
      </c>
    </row>
    <row r="2664" spans="1:7" x14ac:dyDescent="0.25">
      <c r="A2664">
        <v>8</v>
      </c>
      <c r="B2664">
        <v>28</v>
      </c>
      <c r="C2664">
        <v>23</v>
      </c>
      <c r="D2664" s="2">
        <f t="shared" si="41"/>
        <v>45166.958333333336</v>
      </c>
      <c r="E2664">
        <v>220.654006958</v>
      </c>
      <c r="F2664" s="1">
        <v>1.8999999E-2</v>
      </c>
      <c r="G2664" s="1">
        <v>332.83599853499999</v>
      </c>
    </row>
    <row r="2665" spans="1:7" x14ac:dyDescent="0.25">
      <c r="A2665">
        <v>8</v>
      </c>
      <c r="B2665">
        <v>29</v>
      </c>
      <c r="C2665">
        <v>12</v>
      </c>
      <c r="D2665" s="2">
        <f t="shared" si="41"/>
        <v>45167.5</v>
      </c>
      <c r="E2665">
        <v>213.39700317399999</v>
      </c>
      <c r="F2665" s="1">
        <v>400.52499389600001</v>
      </c>
      <c r="G2665" s="1">
        <v>265.55999755900001</v>
      </c>
    </row>
    <row r="2666" spans="1:7" x14ac:dyDescent="0.25">
      <c r="A2666">
        <v>8</v>
      </c>
      <c r="B2666">
        <v>29</v>
      </c>
      <c r="C2666">
        <v>13</v>
      </c>
      <c r="D2666" s="2">
        <f t="shared" si="41"/>
        <v>45167.541666666664</v>
      </c>
      <c r="E2666">
        <v>208.71499633799999</v>
      </c>
      <c r="F2666" s="1">
        <v>389.29699706999997</v>
      </c>
      <c r="G2666" s="1">
        <v>263.64898681599999</v>
      </c>
    </row>
    <row r="2667" spans="1:7" x14ac:dyDescent="0.25">
      <c r="A2667">
        <v>8</v>
      </c>
      <c r="B2667">
        <v>29</v>
      </c>
      <c r="C2667">
        <v>11</v>
      </c>
      <c r="D2667" s="2">
        <f t="shared" si="41"/>
        <v>45167.458333333336</v>
      </c>
      <c r="E2667">
        <v>186.843994141</v>
      </c>
      <c r="F2667" s="1">
        <v>371.84698486299999</v>
      </c>
      <c r="G2667" s="1">
        <v>258.64999389600001</v>
      </c>
    </row>
    <row r="2668" spans="1:7" x14ac:dyDescent="0.25">
      <c r="A2668">
        <v>8</v>
      </c>
      <c r="B2668">
        <v>29</v>
      </c>
      <c r="C2668">
        <v>14</v>
      </c>
      <c r="D2668" s="2">
        <f t="shared" si="41"/>
        <v>45167.583333333336</v>
      </c>
      <c r="E2668">
        <v>181.31500244099999</v>
      </c>
      <c r="F2668" s="1">
        <v>341.29199218799999</v>
      </c>
      <c r="G2668" s="1">
        <v>179.697998047</v>
      </c>
    </row>
    <row r="2669" spans="1:7" x14ac:dyDescent="0.25">
      <c r="A2669">
        <v>8</v>
      </c>
      <c r="B2669">
        <v>29</v>
      </c>
      <c r="C2669">
        <v>10</v>
      </c>
      <c r="D2669" s="2">
        <f t="shared" si="41"/>
        <v>45167.416666666664</v>
      </c>
      <c r="E2669">
        <v>144.06599426299999</v>
      </c>
      <c r="F2669" s="1">
        <v>327.697998047</v>
      </c>
      <c r="G2669" s="1">
        <v>153.56900024399999</v>
      </c>
    </row>
    <row r="2670" spans="1:7" x14ac:dyDescent="0.25">
      <c r="A2670">
        <v>8</v>
      </c>
      <c r="B2670">
        <v>29</v>
      </c>
      <c r="C2670">
        <v>15</v>
      </c>
      <c r="D2670" s="2">
        <f t="shared" si="41"/>
        <v>45167.625</v>
      </c>
      <c r="E2670">
        <v>137.41700744600001</v>
      </c>
      <c r="F2670" s="1">
        <v>267.08999633799999</v>
      </c>
      <c r="G2670" s="1">
        <v>93.620002747000001</v>
      </c>
    </row>
    <row r="2671" spans="1:7" x14ac:dyDescent="0.25">
      <c r="A2671">
        <v>8</v>
      </c>
      <c r="B2671">
        <v>29</v>
      </c>
      <c r="C2671">
        <v>9</v>
      </c>
      <c r="D2671" s="2">
        <f t="shared" si="41"/>
        <v>45167.375</v>
      </c>
      <c r="E2671">
        <v>88.782997131000002</v>
      </c>
      <c r="F2671" s="1">
        <v>241.177001953</v>
      </c>
      <c r="G2671" s="1">
        <v>59.289001464999998</v>
      </c>
    </row>
    <row r="2672" spans="1:7" x14ac:dyDescent="0.25">
      <c r="A2672">
        <v>8</v>
      </c>
      <c r="B2672">
        <v>29</v>
      </c>
      <c r="C2672">
        <v>16</v>
      </c>
      <c r="D2672" s="2">
        <f t="shared" si="41"/>
        <v>45167.666666666664</v>
      </c>
      <c r="E2672">
        <v>78.135002135999997</v>
      </c>
      <c r="F2672" s="1">
        <v>170.557006836</v>
      </c>
      <c r="G2672" s="1">
        <v>16.145000457999998</v>
      </c>
    </row>
    <row r="2673" spans="1:7" x14ac:dyDescent="0.25">
      <c r="A2673">
        <v>8</v>
      </c>
      <c r="B2673">
        <v>29</v>
      </c>
      <c r="C2673">
        <v>8</v>
      </c>
      <c r="D2673" s="2">
        <f t="shared" si="41"/>
        <v>45167.333333333336</v>
      </c>
      <c r="E2673">
        <v>34.173000336000001</v>
      </c>
      <c r="F2673" s="1">
        <v>135.54800415</v>
      </c>
      <c r="G2673" s="1">
        <v>2.4739999770000001</v>
      </c>
    </row>
    <row r="2674" spans="1:7" x14ac:dyDescent="0.25">
      <c r="A2674">
        <v>8</v>
      </c>
      <c r="B2674">
        <v>29</v>
      </c>
      <c r="C2674">
        <v>17</v>
      </c>
      <c r="D2674" s="2">
        <f t="shared" si="41"/>
        <v>45167.708333333336</v>
      </c>
      <c r="E2674">
        <v>27.013000487999999</v>
      </c>
      <c r="F2674" s="1">
        <v>63.840000152999998</v>
      </c>
      <c r="G2674" s="1">
        <v>0</v>
      </c>
    </row>
    <row r="2675" spans="1:7" x14ac:dyDescent="0.25">
      <c r="A2675">
        <v>8</v>
      </c>
      <c r="B2675">
        <v>29</v>
      </c>
      <c r="C2675">
        <v>7</v>
      </c>
      <c r="D2675" s="2">
        <f t="shared" si="41"/>
        <v>45167.291666666664</v>
      </c>
      <c r="E2675">
        <v>3.5889999869999998</v>
      </c>
      <c r="F2675" s="1">
        <v>44.296001433999997</v>
      </c>
      <c r="G2675" s="1">
        <v>0</v>
      </c>
    </row>
    <row r="2676" spans="1:7" x14ac:dyDescent="0.25">
      <c r="A2676">
        <v>8</v>
      </c>
      <c r="B2676">
        <v>29</v>
      </c>
      <c r="C2676">
        <v>18</v>
      </c>
      <c r="D2676" s="2">
        <f t="shared" si="41"/>
        <v>45167.75</v>
      </c>
      <c r="E2676">
        <v>1.2480000259999999</v>
      </c>
      <c r="F2676" s="1">
        <v>6.4250001909999996</v>
      </c>
      <c r="G2676" s="1">
        <v>2E-3</v>
      </c>
    </row>
    <row r="2677" spans="1:7" x14ac:dyDescent="0.25">
      <c r="A2677">
        <v>8</v>
      </c>
      <c r="B2677">
        <v>29</v>
      </c>
      <c r="C2677">
        <v>6</v>
      </c>
      <c r="D2677" s="2">
        <f t="shared" si="41"/>
        <v>45167.25</v>
      </c>
      <c r="E2677">
        <v>3.0999999E-2</v>
      </c>
      <c r="F2677" s="1">
        <v>1.5829999450000001</v>
      </c>
      <c r="G2677" s="1">
        <v>0</v>
      </c>
    </row>
    <row r="2678" spans="1:7" x14ac:dyDescent="0.25">
      <c r="A2678">
        <v>8</v>
      </c>
      <c r="B2678">
        <v>29</v>
      </c>
      <c r="C2678">
        <v>0</v>
      </c>
      <c r="D2678" s="2">
        <f t="shared" si="41"/>
        <v>45167</v>
      </c>
      <c r="E2678">
        <v>2.8999998999999999E-2</v>
      </c>
      <c r="F2678" s="1">
        <v>2.1000000000000001E-2</v>
      </c>
      <c r="G2678" s="1">
        <v>0</v>
      </c>
    </row>
    <row r="2679" spans="1:7" x14ac:dyDescent="0.25">
      <c r="A2679">
        <v>8</v>
      </c>
      <c r="B2679">
        <v>29</v>
      </c>
      <c r="C2679">
        <v>21</v>
      </c>
      <c r="D2679" s="2">
        <f t="shared" si="41"/>
        <v>45167.875</v>
      </c>
      <c r="E2679">
        <v>2.8999998999999999E-2</v>
      </c>
      <c r="F2679" s="1">
        <v>8.0000000000000002E-3</v>
      </c>
      <c r="G2679" s="1">
        <v>0</v>
      </c>
    </row>
    <row r="2680" spans="1:7" x14ac:dyDescent="0.25">
      <c r="A2680">
        <v>8</v>
      </c>
      <c r="B2680">
        <v>29</v>
      </c>
      <c r="C2680">
        <v>20</v>
      </c>
      <c r="D2680" s="2">
        <f t="shared" si="41"/>
        <v>45167.833333333336</v>
      </c>
      <c r="E2680">
        <v>2.7000000999999999E-2</v>
      </c>
      <c r="F2680" s="1">
        <v>8.0000000000000002E-3</v>
      </c>
      <c r="G2680" s="1">
        <v>0</v>
      </c>
    </row>
    <row r="2681" spans="1:7" x14ac:dyDescent="0.25">
      <c r="A2681">
        <v>8</v>
      </c>
      <c r="B2681">
        <v>29</v>
      </c>
      <c r="C2681">
        <v>5</v>
      </c>
      <c r="D2681" s="2">
        <f t="shared" si="41"/>
        <v>45167.208333333336</v>
      </c>
      <c r="E2681">
        <v>2.6000000999999998E-2</v>
      </c>
      <c r="F2681" s="1">
        <v>2.3E-2</v>
      </c>
      <c r="G2681" s="1">
        <v>0</v>
      </c>
    </row>
    <row r="2682" spans="1:7" x14ac:dyDescent="0.25">
      <c r="A2682">
        <v>8</v>
      </c>
      <c r="B2682">
        <v>29</v>
      </c>
      <c r="C2682">
        <v>4</v>
      </c>
      <c r="D2682" s="2">
        <f t="shared" si="41"/>
        <v>45167.166666666664</v>
      </c>
      <c r="E2682">
        <v>2.5000000000000001E-2</v>
      </c>
      <c r="F2682" s="1">
        <v>2.1999999999999999E-2</v>
      </c>
      <c r="G2682" s="1">
        <v>1E-3</v>
      </c>
    </row>
    <row r="2683" spans="1:7" x14ac:dyDescent="0.25">
      <c r="A2683">
        <v>8</v>
      </c>
      <c r="B2683">
        <v>29</v>
      </c>
      <c r="C2683">
        <v>1</v>
      </c>
      <c r="D2683" s="2">
        <f t="shared" si="41"/>
        <v>45167.041666666664</v>
      </c>
      <c r="E2683">
        <v>2.4E-2</v>
      </c>
      <c r="F2683" s="1">
        <v>1.8999999E-2</v>
      </c>
      <c r="G2683" s="1">
        <v>0</v>
      </c>
    </row>
    <row r="2684" spans="1:7" x14ac:dyDescent="0.25">
      <c r="A2684">
        <v>8</v>
      </c>
      <c r="B2684">
        <v>29</v>
      </c>
      <c r="C2684">
        <v>3</v>
      </c>
      <c r="D2684" s="2">
        <f t="shared" si="41"/>
        <v>45167.125</v>
      </c>
      <c r="E2684">
        <v>2.4E-2</v>
      </c>
      <c r="F2684" s="1">
        <v>2.1999999999999999E-2</v>
      </c>
      <c r="G2684" s="1">
        <v>0</v>
      </c>
    </row>
    <row r="2685" spans="1:7" x14ac:dyDescent="0.25">
      <c r="A2685">
        <v>8</v>
      </c>
      <c r="B2685">
        <v>29</v>
      </c>
      <c r="C2685">
        <v>22</v>
      </c>
      <c r="D2685" s="2">
        <f t="shared" si="41"/>
        <v>45167.916666666664</v>
      </c>
      <c r="E2685">
        <v>2.1999999999999999E-2</v>
      </c>
      <c r="F2685" s="1">
        <v>0.01</v>
      </c>
      <c r="G2685" s="1">
        <v>410.062011719</v>
      </c>
    </row>
    <row r="2686" spans="1:7" x14ac:dyDescent="0.25">
      <c r="A2686">
        <v>8</v>
      </c>
      <c r="B2686">
        <v>29</v>
      </c>
      <c r="C2686">
        <v>23</v>
      </c>
      <c r="D2686" s="2">
        <f t="shared" si="41"/>
        <v>45167.958333333336</v>
      </c>
      <c r="E2686">
        <v>2.1999999999999999E-2</v>
      </c>
      <c r="F2686" s="1">
        <v>1.0999999999999999E-2</v>
      </c>
      <c r="G2686" s="1">
        <v>402.54098510699998</v>
      </c>
    </row>
    <row r="2687" spans="1:7" x14ac:dyDescent="0.25">
      <c r="A2687">
        <v>8</v>
      </c>
      <c r="B2687">
        <v>29</v>
      </c>
      <c r="C2687">
        <v>2</v>
      </c>
      <c r="D2687" s="2">
        <f t="shared" si="41"/>
        <v>45167.083333333336</v>
      </c>
      <c r="E2687">
        <v>2.1999999999999999E-2</v>
      </c>
      <c r="F2687" s="1">
        <v>2.3E-2</v>
      </c>
      <c r="G2687" s="1">
        <v>361.32400512700002</v>
      </c>
    </row>
    <row r="2688" spans="1:7" x14ac:dyDescent="0.25">
      <c r="A2688">
        <v>8</v>
      </c>
      <c r="B2688">
        <v>29</v>
      </c>
      <c r="C2688">
        <v>19</v>
      </c>
      <c r="D2688" s="2">
        <f t="shared" si="41"/>
        <v>45167.791666666664</v>
      </c>
      <c r="E2688">
        <v>222.17100524899999</v>
      </c>
      <c r="F2688" s="1">
        <v>8.9999999999999993E-3</v>
      </c>
      <c r="G2688" s="1">
        <v>353.30801391599999</v>
      </c>
    </row>
    <row r="2689" spans="1:7" x14ac:dyDescent="0.25">
      <c r="A2689">
        <v>8</v>
      </c>
      <c r="B2689">
        <v>30</v>
      </c>
      <c r="C2689">
        <v>13</v>
      </c>
      <c r="D2689" s="2">
        <f t="shared" si="41"/>
        <v>45168.541666666664</v>
      </c>
      <c r="E2689">
        <v>215.87699890100001</v>
      </c>
      <c r="F2689" s="1">
        <v>388.27700805699999</v>
      </c>
      <c r="G2689" s="1">
        <v>278.33200073199998</v>
      </c>
    </row>
    <row r="2690" spans="1:7" x14ac:dyDescent="0.25">
      <c r="A2690">
        <v>8</v>
      </c>
      <c r="B2690">
        <v>30</v>
      </c>
      <c r="C2690">
        <v>12</v>
      </c>
      <c r="D2690" s="2">
        <f t="shared" si="41"/>
        <v>45168.5</v>
      </c>
      <c r="E2690">
        <v>193.05400085400001</v>
      </c>
      <c r="F2690" s="1">
        <v>388.29699706999997</v>
      </c>
      <c r="G2690" s="1">
        <v>273.479003906</v>
      </c>
    </row>
    <row r="2691" spans="1:7" x14ac:dyDescent="0.25">
      <c r="A2691">
        <v>8</v>
      </c>
      <c r="B2691">
        <v>30</v>
      </c>
      <c r="C2691">
        <v>14</v>
      </c>
      <c r="D2691" s="2">
        <f t="shared" ref="D2691:D2754" si="42">DATE(2023,A2691,B2691) + TIME(C2691,0,0)</f>
        <v>45168.583333333336</v>
      </c>
      <c r="E2691">
        <v>192.044998169</v>
      </c>
      <c r="F2691" s="1">
        <v>336.80599975600001</v>
      </c>
      <c r="G2691" s="1">
        <v>169.65899658199999</v>
      </c>
    </row>
    <row r="2692" spans="1:7" x14ac:dyDescent="0.25">
      <c r="A2692">
        <v>8</v>
      </c>
      <c r="B2692">
        <v>30</v>
      </c>
      <c r="C2692">
        <v>10</v>
      </c>
      <c r="D2692" s="2">
        <f t="shared" si="42"/>
        <v>45168.416666666664</v>
      </c>
      <c r="E2692">
        <v>179.18499755900001</v>
      </c>
      <c r="F2692" s="1">
        <v>319.45199585</v>
      </c>
      <c r="G2692" s="1">
        <v>161.330001831</v>
      </c>
    </row>
    <row r="2693" spans="1:7" x14ac:dyDescent="0.25">
      <c r="A2693">
        <v>8</v>
      </c>
      <c r="B2693">
        <v>30</v>
      </c>
      <c r="C2693">
        <v>11</v>
      </c>
      <c r="D2693" s="2">
        <f t="shared" si="42"/>
        <v>45168.458333333336</v>
      </c>
      <c r="E2693">
        <v>151.776000977</v>
      </c>
      <c r="F2693" s="1">
        <v>254.098999023</v>
      </c>
      <c r="G2693" s="1">
        <v>65.179000853999995</v>
      </c>
    </row>
    <row r="2694" spans="1:7" x14ac:dyDescent="0.25">
      <c r="A2694">
        <v>8</v>
      </c>
      <c r="B2694">
        <v>30</v>
      </c>
      <c r="C2694">
        <v>9</v>
      </c>
      <c r="D2694" s="2">
        <f t="shared" si="42"/>
        <v>45168.375</v>
      </c>
      <c r="E2694">
        <v>130.58599853499999</v>
      </c>
      <c r="F2694" s="1">
        <v>252.13600158700001</v>
      </c>
      <c r="G2694" s="1">
        <v>55.883998871000003</v>
      </c>
    </row>
    <row r="2695" spans="1:7" x14ac:dyDescent="0.25">
      <c r="A2695">
        <v>8</v>
      </c>
      <c r="B2695">
        <v>30</v>
      </c>
      <c r="C2695">
        <v>15</v>
      </c>
      <c r="D2695" s="2">
        <f t="shared" si="42"/>
        <v>45168.625</v>
      </c>
      <c r="E2695">
        <v>93.236000060999999</v>
      </c>
      <c r="F2695" s="1">
        <v>243.30900573700001</v>
      </c>
      <c r="G2695" s="1">
        <v>7.0310001370000004</v>
      </c>
    </row>
    <row r="2696" spans="1:7" x14ac:dyDescent="0.25">
      <c r="A2696">
        <v>8</v>
      </c>
      <c r="B2696">
        <v>30</v>
      </c>
      <c r="C2696">
        <v>16</v>
      </c>
      <c r="D2696" s="2">
        <f t="shared" si="42"/>
        <v>45168.666666666664</v>
      </c>
      <c r="E2696">
        <v>73.900001525999997</v>
      </c>
      <c r="F2696" s="1">
        <v>168.96299743700001</v>
      </c>
      <c r="G2696" s="1">
        <v>2.4809999469999999</v>
      </c>
    </row>
    <row r="2697" spans="1:7" x14ac:dyDescent="0.25">
      <c r="A2697">
        <v>8</v>
      </c>
      <c r="B2697">
        <v>30</v>
      </c>
      <c r="C2697">
        <v>8</v>
      </c>
      <c r="D2697" s="2">
        <f t="shared" si="42"/>
        <v>45168.333333333336</v>
      </c>
      <c r="E2697">
        <v>36.262001038000001</v>
      </c>
      <c r="F2697" s="1">
        <v>146.19599914599999</v>
      </c>
      <c r="G2697" s="1">
        <v>0</v>
      </c>
    </row>
    <row r="2698" spans="1:7" x14ac:dyDescent="0.25">
      <c r="A2698">
        <v>8</v>
      </c>
      <c r="B2698">
        <v>30</v>
      </c>
      <c r="C2698">
        <v>17</v>
      </c>
      <c r="D2698" s="2">
        <f t="shared" si="42"/>
        <v>45168.708333333336</v>
      </c>
      <c r="E2698">
        <v>23.204999923999999</v>
      </c>
      <c r="F2698" s="1">
        <v>88.227996825999995</v>
      </c>
      <c r="G2698" s="1">
        <v>0</v>
      </c>
    </row>
    <row r="2699" spans="1:7" x14ac:dyDescent="0.25">
      <c r="A2699">
        <v>8</v>
      </c>
      <c r="B2699">
        <v>30</v>
      </c>
      <c r="C2699">
        <v>7</v>
      </c>
      <c r="D2699" s="2">
        <f t="shared" si="42"/>
        <v>45168.291666666664</v>
      </c>
      <c r="E2699">
        <v>3.329999924</v>
      </c>
      <c r="F2699" s="1">
        <v>55.898998259999999</v>
      </c>
      <c r="G2699" s="1">
        <v>0</v>
      </c>
    </row>
    <row r="2700" spans="1:7" x14ac:dyDescent="0.25">
      <c r="A2700">
        <v>8</v>
      </c>
      <c r="B2700">
        <v>30</v>
      </c>
      <c r="C2700">
        <v>18</v>
      </c>
      <c r="D2700" s="2">
        <f t="shared" si="42"/>
        <v>45168.75</v>
      </c>
      <c r="E2700">
        <v>0.62999999500000003</v>
      </c>
      <c r="F2700" s="1">
        <v>15.218000412</v>
      </c>
      <c r="G2700" s="1">
        <v>0</v>
      </c>
    </row>
    <row r="2701" spans="1:7" x14ac:dyDescent="0.25">
      <c r="A2701">
        <v>8</v>
      </c>
      <c r="B2701">
        <v>30</v>
      </c>
      <c r="C2701">
        <v>6</v>
      </c>
      <c r="D2701" s="2">
        <f t="shared" si="42"/>
        <v>45168.25</v>
      </c>
      <c r="E2701">
        <v>2.9999998999999999E-2</v>
      </c>
      <c r="F2701" s="1">
        <v>2.3090000150000001</v>
      </c>
      <c r="G2701" s="1">
        <v>0</v>
      </c>
    </row>
    <row r="2702" spans="1:7" x14ac:dyDescent="0.25">
      <c r="A2702">
        <v>8</v>
      </c>
      <c r="B2702">
        <v>30</v>
      </c>
      <c r="C2702">
        <v>5</v>
      </c>
      <c r="D2702" s="2">
        <f t="shared" si="42"/>
        <v>45168.208333333336</v>
      </c>
      <c r="E2702">
        <v>2.8000001E-2</v>
      </c>
      <c r="F2702" s="1">
        <v>1.2999999999999999E-2</v>
      </c>
      <c r="G2702" s="1">
        <v>0</v>
      </c>
    </row>
    <row r="2703" spans="1:7" x14ac:dyDescent="0.25">
      <c r="A2703">
        <v>8</v>
      </c>
      <c r="B2703">
        <v>30</v>
      </c>
      <c r="C2703">
        <v>3</v>
      </c>
      <c r="D2703" s="2">
        <f t="shared" si="42"/>
        <v>45168.125</v>
      </c>
      <c r="E2703">
        <v>2.7000000999999999E-2</v>
      </c>
      <c r="F2703" s="1">
        <v>2.3E-2</v>
      </c>
      <c r="G2703" s="1">
        <v>0</v>
      </c>
    </row>
    <row r="2704" spans="1:7" x14ac:dyDescent="0.25">
      <c r="A2704">
        <v>8</v>
      </c>
      <c r="B2704">
        <v>30</v>
      </c>
      <c r="C2704">
        <v>4</v>
      </c>
      <c r="D2704" s="2">
        <f t="shared" si="42"/>
        <v>45168.166666666664</v>
      </c>
      <c r="E2704">
        <v>2.7000000999999999E-2</v>
      </c>
      <c r="F2704" s="1">
        <v>8.9999999999999993E-3</v>
      </c>
      <c r="G2704" s="1">
        <v>0</v>
      </c>
    </row>
    <row r="2705" spans="1:7" x14ac:dyDescent="0.25">
      <c r="A2705">
        <v>8</v>
      </c>
      <c r="B2705">
        <v>30</v>
      </c>
      <c r="C2705">
        <v>2</v>
      </c>
      <c r="D2705" s="2">
        <f t="shared" si="42"/>
        <v>45168.083333333336</v>
      </c>
      <c r="E2705">
        <v>2.6000000999999998E-2</v>
      </c>
      <c r="F2705" s="1">
        <v>1.7000001000000001E-2</v>
      </c>
      <c r="G2705" s="1">
        <v>0</v>
      </c>
    </row>
    <row r="2706" spans="1:7" x14ac:dyDescent="0.25">
      <c r="A2706">
        <v>8</v>
      </c>
      <c r="B2706">
        <v>30</v>
      </c>
      <c r="C2706">
        <v>23</v>
      </c>
      <c r="D2706" s="2">
        <f t="shared" si="42"/>
        <v>45168.958333333336</v>
      </c>
      <c r="E2706">
        <v>2.5000000000000001E-2</v>
      </c>
      <c r="F2706" s="1">
        <v>1.2999999999999999E-2</v>
      </c>
      <c r="G2706" s="1">
        <v>0</v>
      </c>
    </row>
    <row r="2707" spans="1:7" x14ac:dyDescent="0.25">
      <c r="A2707">
        <v>8</v>
      </c>
      <c r="B2707">
        <v>30</v>
      </c>
      <c r="C2707">
        <v>21</v>
      </c>
      <c r="D2707" s="2">
        <f t="shared" si="42"/>
        <v>45168.875</v>
      </c>
      <c r="E2707">
        <v>2.4E-2</v>
      </c>
      <c r="F2707" s="1">
        <v>7.0000000000000001E-3</v>
      </c>
      <c r="G2707" s="1">
        <v>0</v>
      </c>
    </row>
    <row r="2708" spans="1:7" x14ac:dyDescent="0.25">
      <c r="A2708">
        <v>8</v>
      </c>
      <c r="B2708">
        <v>30</v>
      </c>
      <c r="C2708">
        <v>22</v>
      </c>
      <c r="D2708" s="2">
        <f t="shared" si="42"/>
        <v>45168.916666666664</v>
      </c>
      <c r="E2708">
        <v>2.4E-2</v>
      </c>
      <c r="F2708" s="1">
        <v>8.0000000000000002E-3</v>
      </c>
      <c r="G2708" s="1">
        <v>427.15200805699999</v>
      </c>
    </row>
    <row r="2709" spans="1:7" x14ac:dyDescent="0.25">
      <c r="A2709">
        <v>8</v>
      </c>
      <c r="B2709">
        <v>30</v>
      </c>
      <c r="C2709">
        <v>20</v>
      </c>
      <c r="D2709" s="2">
        <f t="shared" si="42"/>
        <v>45168.833333333336</v>
      </c>
      <c r="E2709">
        <v>2.3E-2</v>
      </c>
      <c r="F2709" s="1">
        <v>1.4E-2</v>
      </c>
      <c r="G2709" s="1">
        <v>417.85900878899997</v>
      </c>
    </row>
    <row r="2710" spans="1:7" x14ac:dyDescent="0.25">
      <c r="A2710">
        <v>8</v>
      </c>
      <c r="B2710">
        <v>30</v>
      </c>
      <c r="C2710">
        <v>1</v>
      </c>
      <c r="D2710" s="2">
        <f t="shared" si="42"/>
        <v>45168.041666666664</v>
      </c>
      <c r="E2710">
        <v>2.1000000000000001E-2</v>
      </c>
      <c r="F2710" s="1">
        <v>1.2999999999999999E-2</v>
      </c>
      <c r="G2710" s="1">
        <v>372.920013428</v>
      </c>
    </row>
    <row r="2711" spans="1:7" x14ac:dyDescent="0.25">
      <c r="A2711">
        <v>8</v>
      </c>
      <c r="B2711">
        <v>30</v>
      </c>
      <c r="C2711">
        <v>0</v>
      </c>
      <c r="D2711" s="2">
        <f t="shared" si="42"/>
        <v>45168</v>
      </c>
      <c r="E2711">
        <v>1.8999999E-2</v>
      </c>
      <c r="F2711" s="1">
        <v>7.0000000000000001E-3</v>
      </c>
      <c r="G2711" s="1">
        <v>364.35900878899997</v>
      </c>
    </row>
    <row r="2712" spans="1:7" x14ac:dyDescent="0.25">
      <c r="A2712">
        <v>8</v>
      </c>
      <c r="B2712">
        <v>30</v>
      </c>
      <c r="C2712">
        <v>19</v>
      </c>
      <c r="D2712" s="2">
        <f t="shared" si="42"/>
        <v>45168.791666666664</v>
      </c>
      <c r="E2712">
        <v>189.158004761</v>
      </c>
      <c r="F2712" s="1">
        <v>6.0000000000000001E-3</v>
      </c>
      <c r="G2712" s="1">
        <v>351.60800170900001</v>
      </c>
    </row>
    <row r="2713" spans="1:7" x14ac:dyDescent="0.25">
      <c r="A2713">
        <v>8</v>
      </c>
      <c r="B2713">
        <v>31</v>
      </c>
      <c r="C2713">
        <v>13</v>
      </c>
      <c r="D2713" s="2">
        <f t="shared" si="42"/>
        <v>45169.541666666664</v>
      </c>
      <c r="E2713">
        <v>160.811004639</v>
      </c>
      <c r="F2713" s="1">
        <v>396.35598754900002</v>
      </c>
      <c r="G2713" s="1">
        <v>292.51300048799999</v>
      </c>
    </row>
    <row r="2714" spans="1:7" x14ac:dyDescent="0.25">
      <c r="A2714">
        <v>8</v>
      </c>
      <c r="B2714">
        <v>31</v>
      </c>
      <c r="C2714">
        <v>12</v>
      </c>
      <c r="D2714" s="2">
        <f t="shared" si="42"/>
        <v>45169.5</v>
      </c>
      <c r="E2714">
        <v>146.00700378400001</v>
      </c>
      <c r="F2714" s="1">
        <v>386.82901000999999</v>
      </c>
      <c r="G2714" s="1">
        <v>260.51599121100003</v>
      </c>
    </row>
    <row r="2715" spans="1:7" x14ac:dyDescent="0.25">
      <c r="A2715">
        <v>8</v>
      </c>
      <c r="B2715">
        <v>31</v>
      </c>
      <c r="C2715">
        <v>11</v>
      </c>
      <c r="D2715" s="2">
        <f t="shared" si="42"/>
        <v>45169.458333333336</v>
      </c>
      <c r="E2715">
        <v>127.490997314</v>
      </c>
      <c r="F2715" s="1">
        <v>381.00500488300003</v>
      </c>
      <c r="G2715" s="1">
        <v>179.47500610399999</v>
      </c>
    </row>
    <row r="2716" spans="1:7" x14ac:dyDescent="0.25">
      <c r="A2716">
        <v>8</v>
      </c>
      <c r="B2716">
        <v>31</v>
      </c>
      <c r="C2716">
        <v>14</v>
      </c>
      <c r="D2716" s="2">
        <f t="shared" si="42"/>
        <v>45169.583333333336</v>
      </c>
      <c r="E2716">
        <v>119.630996704</v>
      </c>
      <c r="F2716" s="1">
        <v>340.260009766</v>
      </c>
      <c r="G2716" s="1">
        <v>149.92599487300001</v>
      </c>
    </row>
    <row r="2717" spans="1:7" x14ac:dyDescent="0.25">
      <c r="A2717">
        <v>8</v>
      </c>
      <c r="B2717">
        <v>31</v>
      </c>
      <c r="C2717">
        <v>10</v>
      </c>
      <c r="D2717" s="2">
        <f t="shared" si="42"/>
        <v>45169.416666666664</v>
      </c>
      <c r="E2717">
        <v>95.740997313999998</v>
      </c>
      <c r="F2717" s="1">
        <v>335.545013428</v>
      </c>
      <c r="G2717" s="1">
        <v>69.295997619999994</v>
      </c>
    </row>
    <row r="2718" spans="1:7" x14ac:dyDescent="0.25">
      <c r="A2718">
        <v>8</v>
      </c>
      <c r="B2718">
        <v>31</v>
      </c>
      <c r="C2718">
        <v>15</v>
      </c>
      <c r="D2718" s="2">
        <f t="shared" si="42"/>
        <v>45169.625</v>
      </c>
      <c r="E2718">
        <v>93.669998168999996</v>
      </c>
      <c r="F2718" s="1">
        <v>261.95300293000003</v>
      </c>
      <c r="G2718" s="1">
        <v>47.099998474000003</v>
      </c>
    </row>
    <row r="2719" spans="1:7" x14ac:dyDescent="0.25">
      <c r="A2719">
        <v>8</v>
      </c>
      <c r="B2719">
        <v>31</v>
      </c>
      <c r="C2719">
        <v>9</v>
      </c>
      <c r="D2719" s="2">
        <f t="shared" si="42"/>
        <v>45169.375</v>
      </c>
      <c r="E2719">
        <v>83.403999329000001</v>
      </c>
      <c r="F2719" s="1">
        <v>258.13699340800002</v>
      </c>
      <c r="G2719" s="1">
        <v>6.6789999010000001</v>
      </c>
    </row>
    <row r="2720" spans="1:7" x14ac:dyDescent="0.25">
      <c r="A2720">
        <v>8</v>
      </c>
      <c r="B2720">
        <v>31</v>
      </c>
      <c r="C2720">
        <v>16</v>
      </c>
      <c r="D2720" s="2">
        <f t="shared" si="42"/>
        <v>45169.666666666664</v>
      </c>
      <c r="E2720">
        <v>74.209999084000003</v>
      </c>
      <c r="F2720" s="1">
        <v>160.03599548299999</v>
      </c>
      <c r="G2720" s="1">
        <v>1.258000016</v>
      </c>
    </row>
    <row r="2721" spans="1:7" x14ac:dyDescent="0.25">
      <c r="A2721">
        <v>8</v>
      </c>
      <c r="B2721">
        <v>31</v>
      </c>
      <c r="C2721">
        <v>8</v>
      </c>
      <c r="D2721" s="2">
        <f t="shared" si="42"/>
        <v>45169.333333333336</v>
      </c>
      <c r="E2721">
        <v>30.246000290000001</v>
      </c>
      <c r="F2721" s="1">
        <v>151.45700073200001</v>
      </c>
      <c r="G2721" s="1">
        <v>0</v>
      </c>
    </row>
    <row r="2722" spans="1:7" x14ac:dyDescent="0.25">
      <c r="A2722">
        <v>8</v>
      </c>
      <c r="B2722">
        <v>31</v>
      </c>
      <c r="C2722">
        <v>17</v>
      </c>
      <c r="D2722" s="2">
        <f t="shared" si="42"/>
        <v>45169.708333333336</v>
      </c>
      <c r="E2722">
        <v>17.944000244000001</v>
      </c>
      <c r="F2722" s="1">
        <v>61.395000457999998</v>
      </c>
      <c r="G2722" s="1">
        <v>0</v>
      </c>
    </row>
    <row r="2723" spans="1:7" x14ac:dyDescent="0.25">
      <c r="A2723">
        <v>8</v>
      </c>
      <c r="B2723">
        <v>31</v>
      </c>
      <c r="C2723">
        <v>7</v>
      </c>
      <c r="D2723" s="2">
        <f t="shared" si="42"/>
        <v>45169.291666666664</v>
      </c>
      <c r="E2723">
        <v>2.1050000190000002</v>
      </c>
      <c r="F2723" s="1">
        <v>52.226001740000001</v>
      </c>
      <c r="G2723" s="1">
        <v>0</v>
      </c>
    </row>
    <row r="2724" spans="1:7" x14ac:dyDescent="0.25">
      <c r="A2724">
        <v>8</v>
      </c>
      <c r="B2724">
        <v>31</v>
      </c>
      <c r="C2724">
        <v>18</v>
      </c>
      <c r="D2724" s="2">
        <f t="shared" si="42"/>
        <v>45169.75</v>
      </c>
      <c r="E2724">
        <v>0.55299997300000003</v>
      </c>
      <c r="F2724" s="1">
        <v>6.5329999919999997</v>
      </c>
      <c r="G2724" s="1">
        <v>0</v>
      </c>
    </row>
    <row r="2725" spans="1:7" x14ac:dyDescent="0.25">
      <c r="A2725">
        <v>8</v>
      </c>
      <c r="B2725">
        <v>31</v>
      </c>
      <c r="C2725">
        <v>6</v>
      </c>
      <c r="D2725" s="2">
        <f t="shared" si="42"/>
        <v>45169.25</v>
      </c>
      <c r="E2725">
        <v>3.2000002E-2</v>
      </c>
      <c r="F2725" s="1">
        <v>2.2539999489999998</v>
      </c>
      <c r="G2725" s="1">
        <v>0</v>
      </c>
    </row>
    <row r="2726" spans="1:7" x14ac:dyDescent="0.25">
      <c r="A2726">
        <v>8</v>
      </c>
      <c r="B2726">
        <v>31</v>
      </c>
      <c r="C2726">
        <v>1</v>
      </c>
      <c r="D2726" s="2">
        <f t="shared" si="42"/>
        <v>45169.041666666664</v>
      </c>
      <c r="E2726">
        <v>3.2000002E-2</v>
      </c>
      <c r="F2726" s="1">
        <v>1.2E-2</v>
      </c>
      <c r="G2726" s="1">
        <v>0</v>
      </c>
    </row>
    <row r="2727" spans="1:7" x14ac:dyDescent="0.25">
      <c r="A2727">
        <v>8</v>
      </c>
      <c r="B2727">
        <v>31</v>
      </c>
      <c r="C2727">
        <v>20</v>
      </c>
      <c r="D2727" s="2">
        <f t="shared" si="42"/>
        <v>45169.833333333336</v>
      </c>
      <c r="E2727">
        <v>2.9999998999999999E-2</v>
      </c>
      <c r="F2727" s="1">
        <v>1.0999999999999999E-2</v>
      </c>
      <c r="G2727" s="1">
        <v>0</v>
      </c>
    </row>
    <row r="2728" spans="1:7" x14ac:dyDescent="0.25">
      <c r="A2728">
        <v>8</v>
      </c>
      <c r="B2728">
        <v>31</v>
      </c>
      <c r="C2728">
        <v>5</v>
      </c>
      <c r="D2728" s="2">
        <f t="shared" si="42"/>
        <v>45169.208333333336</v>
      </c>
      <c r="E2728">
        <v>2.8999998999999999E-2</v>
      </c>
      <c r="F2728" s="1">
        <v>1.7999998999999999E-2</v>
      </c>
      <c r="G2728" s="1">
        <v>0</v>
      </c>
    </row>
    <row r="2729" spans="1:7" x14ac:dyDescent="0.25">
      <c r="A2729">
        <v>8</v>
      </c>
      <c r="B2729">
        <v>31</v>
      </c>
      <c r="C2729">
        <v>0</v>
      </c>
      <c r="D2729" s="2">
        <f t="shared" si="42"/>
        <v>45169</v>
      </c>
      <c r="E2729">
        <v>2.8999998999999999E-2</v>
      </c>
      <c r="F2729" s="1">
        <v>1.6000001E-2</v>
      </c>
      <c r="G2729" s="1">
        <v>0</v>
      </c>
    </row>
    <row r="2730" spans="1:7" x14ac:dyDescent="0.25">
      <c r="A2730">
        <v>8</v>
      </c>
      <c r="B2730">
        <v>31</v>
      </c>
      <c r="C2730">
        <v>22</v>
      </c>
      <c r="D2730" s="2">
        <f t="shared" si="42"/>
        <v>45169.916666666664</v>
      </c>
      <c r="E2730">
        <v>2.6000000999999998E-2</v>
      </c>
      <c r="F2730" s="1">
        <v>1.2E-2</v>
      </c>
      <c r="G2730" s="1">
        <v>0</v>
      </c>
    </row>
    <row r="2731" spans="1:7" x14ac:dyDescent="0.25">
      <c r="A2731">
        <v>8</v>
      </c>
      <c r="B2731">
        <v>31</v>
      </c>
      <c r="C2731">
        <v>21</v>
      </c>
      <c r="D2731" s="2">
        <f t="shared" si="42"/>
        <v>45169.875</v>
      </c>
      <c r="E2731">
        <v>2.5000000000000001E-2</v>
      </c>
      <c r="F2731" s="1">
        <v>1.2999999999999999E-2</v>
      </c>
      <c r="G2731" s="1">
        <v>0</v>
      </c>
    </row>
    <row r="2732" spans="1:7" x14ac:dyDescent="0.25">
      <c r="A2732">
        <v>8</v>
      </c>
      <c r="B2732">
        <v>31</v>
      </c>
      <c r="C2732">
        <v>23</v>
      </c>
      <c r="D2732" s="2">
        <f t="shared" si="42"/>
        <v>45169.958333333336</v>
      </c>
      <c r="E2732">
        <v>2.1000000000000001E-2</v>
      </c>
      <c r="F2732" s="1">
        <v>0.02</v>
      </c>
      <c r="G2732" s="1">
        <v>364.54901123000002</v>
      </c>
    </row>
    <row r="2733" spans="1:7" x14ac:dyDescent="0.25">
      <c r="A2733">
        <v>8</v>
      </c>
      <c r="B2733">
        <v>31</v>
      </c>
      <c r="C2733">
        <v>4</v>
      </c>
      <c r="D2733" s="2">
        <f t="shared" si="42"/>
        <v>45169.166666666664</v>
      </c>
      <c r="E2733">
        <v>0.02</v>
      </c>
      <c r="F2733" s="1">
        <v>1.2999999999999999E-2</v>
      </c>
      <c r="G2733" s="1">
        <v>304.60800170900001</v>
      </c>
    </row>
    <row r="2734" spans="1:7" x14ac:dyDescent="0.25">
      <c r="A2734">
        <v>8</v>
      </c>
      <c r="B2734">
        <v>31</v>
      </c>
      <c r="C2734">
        <v>19</v>
      </c>
      <c r="D2734" s="2">
        <f t="shared" si="42"/>
        <v>45169.791666666664</v>
      </c>
      <c r="E2734">
        <v>1.7999998999999999E-2</v>
      </c>
      <c r="F2734" s="1">
        <v>1.6000001E-2</v>
      </c>
      <c r="G2734" s="1">
        <v>282.98400878899997</v>
      </c>
    </row>
    <row r="2735" spans="1:7" x14ac:dyDescent="0.25">
      <c r="A2735">
        <v>8</v>
      </c>
      <c r="B2735">
        <v>31</v>
      </c>
      <c r="C2735">
        <v>3</v>
      </c>
      <c r="D2735" s="2">
        <f t="shared" si="42"/>
        <v>45169.125</v>
      </c>
      <c r="E2735">
        <v>1.7000001000000001E-2</v>
      </c>
      <c r="F2735" s="1">
        <v>1.4E-2</v>
      </c>
      <c r="G2735" s="1">
        <v>259.91900634799998</v>
      </c>
    </row>
    <row r="2736" spans="1:7" x14ac:dyDescent="0.25">
      <c r="A2736">
        <v>8</v>
      </c>
      <c r="B2736">
        <v>31</v>
      </c>
      <c r="C2736">
        <v>2</v>
      </c>
      <c r="D2736" s="2">
        <f t="shared" si="42"/>
        <v>45169.083333333336</v>
      </c>
      <c r="E2736">
        <v>181.44000244099999</v>
      </c>
      <c r="F2736" s="1">
        <v>1.4999999999999999E-2</v>
      </c>
      <c r="G2736" s="1">
        <v>226.68400573700001</v>
      </c>
    </row>
    <row r="2737" spans="1:7" x14ac:dyDescent="0.25">
      <c r="A2737">
        <v>9</v>
      </c>
      <c r="B2737">
        <v>1</v>
      </c>
      <c r="C2737">
        <v>12</v>
      </c>
      <c r="D2737" s="2">
        <f t="shared" si="42"/>
        <v>45170.5</v>
      </c>
      <c r="E2737">
        <v>175.82800293</v>
      </c>
      <c r="F2737" s="1">
        <v>401.79598999000001</v>
      </c>
      <c r="G2737" s="1">
        <v>186.177001953</v>
      </c>
    </row>
    <row r="2738" spans="1:7" x14ac:dyDescent="0.25">
      <c r="A2738">
        <v>9</v>
      </c>
      <c r="B2738">
        <v>1</v>
      </c>
      <c r="C2738">
        <v>13</v>
      </c>
      <c r="D2738" s="2">
        <f t="shared" si="42"/>
        <v>45170.541666666664</v>
      </c>
      <c r="E2738">
        <v>168.97500610399999</v>
      </c>
      <c r="F2738" s="1">
        <v>391.47198486299999</v>
      </c>
      <c r="G2738" s="1">
        <v>181.781005859</v>
      </c>
    </row>
    <row r="2739" spans="1:7" x14ac:dyDescent="0.25">
      <c r="A2739">
        <v>9</v>
      </c>
      <c r="B2739">
        <v>1</v>
      </c>
      <c r="C2739">
        <v>14</v>
      </c>
      <c r="D2739" s="2">
        <f t="shared" si="42"/>
        <v>45170.583333333336</v>
      </c>
      <c r="E2739">
        <v>154.66900634800001</v>
      </c>
      <c r="F2739" s="1">
        <v>351.50500488300003</v>
      </c>
      <c r="G2739" s="1">
        <v>162.00599670400001</v>
      </c>
    </row>
    <row r="2740" spans="1:7" x14ac:dyDescent="0.25">
      <c r="A2740">
        <v>9</v>
      </c>
      <c r="B2740">
        <v>1</v>
      </c>
      <c r="C2740">
        <v>11</v>
      </c>
      <c r="D2740" s="2">
        <f t="shared" si="42"/>
        <v>45170.458333333336</v>
      </c>
      <c r="E2740">
        <v>146.84800720199999</v>
      </c>
      <c r="F2740" s="1">
        <v>352.031005859</v>
      </c>
      <c r="G2740" s="1">
        <v>151.17500305199999</v>
      </c>
    </row>
    <row r="2741" spans="1:7" x14ac:dyDescent="0.25">
      <c r="A2741">
        <v>9</v>
      </c>
      <c r="B2741">
        <v>1</v>
      </c>
      <c r="C2741">
        <v>10</v>
      </c>
      <c r="D2741" s="2">
        <f t="shared" si="42"/>
        <v>45170.416666666664</v>
      </c>
      <c r="E2741">
        <v>138.71499633799999</v>
      </c>
      <c r="F2741" s="1">
        <v>333.16598510699998</v>
      </c>
      <c r="G2741" s="1">
        <v>59.049999237000002</v>
      </c>
    </row>
    <row r="2742" spans="1:7" x14ac:dyDescent="0.25">
      <c r="A2742">
        <v>9</v>
      </c>
      <c r="B2742">
        <v>1</v>
      </c>
      <c r="C2742">
        <v>15</v>
      </c>
      <c r="D2742" s="2">
        <f t="shared" si="42"/>
        <v>45170.625</v>
      </c>
      <c r="E2742">
        <v>125.275001526</v>
      </c>
      <c r="F2742" s="1">
        <v>275.270996094</v>
      </c>
      <c r="G2742" s="1">
        <v>35.896999358999999</v>
      </c>
    </row>
    <row r="2743" spans="1:7" x14ac:dyDescent="0.25">
      <c r="A2743">
        <v>9</v>
      </c>
      <c r="B2743">
        <v>1</v>
      </c>
      <c r="C2743">
        <v>9</v>
      </c>
      <c r="D2743" s="2">
        <f t="shared" si="42"/>
        <v>45170.375</v>
      </c>
      <c r="E2743">
        <v>86.432998656999999</v>
      </c>
      <c r="F2743" s="1">
        <v>245.62399292000001</v>
      </c>
      <c r="G2743" s="1">
        <v>4.4010000229999999</v>
      </c>
    </row>
    <row r="2744" spans="1:7" x14ac:dyDescent="0.25">
      <c r="A2744">
        <v>9</v>
      </c>
      <c r="B2744">
        <v>1</v>
      </c>
      <c r="C2744">
        <v>16</v>
      </c>
      <c r="D2744" s="2">
        <f t="shared" si="42"/>
        <v>45170.666666666664</v>
      </c>
      <c r="E2744">
        <v>71.779998778999996</v>
      </c>
      <c r="F2744" s="1">
        <v>168.210006714</v>
      </c>
      <c r="G2744" s="1">
        <v>1.027999997</v>
      </c>
    </row>
    <row r="2745" spans="1:7" x14ac:dyDescent="0.25">
      <c r="A2745">
        <v>9</v>
      </c>
      <c r="B2745">
        <v>1</v>
      </c>
      <c r="C2745">
        <v>8</v>
      </c>
      <c r="D2745" s="2">
        <f t="shared" si="42"/>
        <v>45170.333333333336</v>
      </c>
      <c r="E2745">
        <v>34.438999176000003</v>
      </c>
      <c r="F2745" s="1">
        <v>141.12300109899999</v>
      </c>
      <c r="G2745" s="1">
        <v>0</v>
      </c>
    </row>
    <row r="2746" spans="1:7" x14ac:dyDescent="0.25">
      <c r="A2746">
        <v>9</v>
      </c>
      <c r="B2746">
        <v>1</v>
      </c>
      <c r="C2746">
        <v>17</v>
      </c>
      <c r="D2746" s="2">
        <f t="shared" si="42"/>
        <v>45170.708333333336</v>
      </c>
      <c r="E2746">
        <v>23.297000884999999</v>
      </c>
      <c r="F2746" s="1">
        <v>65.047996521000002</v>
      </c>
      <c r="G2746" s="1">
        <v>0</v>
      </c>
    </row>
    <row r="2747" spans="1:7" x14ac:dyDescent="0.25">
      <c r="A2747">
        <v>9</v>
      </c>
      <c r="B2747">
        <v>1</v>
      </c>
      <c r="C2747">
        <v>7</v>
      </c>
      <c r="D2747" s="2">
        <f t="shared" si="42"/>
        <v>45170.291666666664</v>
      </c>
      <c r="E2747">
        <v>3.3450000289999999</v>
      </c>
      <c r="F2747" s="1">
        <v>44.036998748999999</v>
      </c>
      <c r="G2747" s="1">
        <v>0</v>
      </c>
    </row>
    <row r="2748" spans="1:7" x14ac:dyDescent="0.25">
      <c r="A2748">
        <v>9</v>
      </c>
      <c r="B2748">
        <v>1</v>
      </c>
      <c r="C2748">
        <v>18</v>
      </c>
      <c r="D2748" s="2">
        <f t="shared" si="42"/>
        <v>45170.75</v>
      </c>
      <c r="E2748">
        <v>0.959999979</v>
      </c>
      <c r="F2748" s="1">
        <v>6.2670001979999999</v>
      </c>
      <c r="G2748" s="1">
        <v>0</v>
      </c>
    </row>
    <row r="2749" spans="1:7" x14ac:dyDescent="0.25">
      <c r="A2749">
        <v>9</v>
      </c>
      <c r="B2749">
        <v>1</v>
      </c>
      <c r="C2749">
        <v>6</v>
      </c>
      <c r="D2749" s="2">
        <f t="shared" si="42"/>
        <v>45170.25</v>
      </c>
      <c r="E2749">
        <v>3.5000000000000003E-2</v>
      </c>
      <c r="F2749" s="1">
        <v>1.1749999520000001</v>
      </c>
      <c r="G2749" s="1">
        <v>0</v>
      </c>
    </row>
    <row r="2750" spans="1:7" x14ac:dyDescent="0.25">
      <c r="A2750">
        <v>9</v>
      </c>
      <c r="B2750">
        <v>1</v>
      </c>
      <c r="C2750">
        <v>4</v>
      </c>
      <c r="D2750" s="2">
        <f t="shared" si="42"/>
        <v>45170.166666666664</v>
      </c>
      <c r="E2750">
        <v>3.3000000000000002E-2</v>
      </c>
      <c r="F2750" s="1">
        <v>1.2999999999999999E-2</v>
      </c>
      <c r="G2750" s="1">
        <v>0</v>
      </c>
    </row>
    <row r="2751" spans="1:7" x14ac:dyDescent="0.25">
      <c r="A2751">
        <v>9</v>
      </c>
      <c r="B2751">
        <v>1</v>
      </c>
      <c r="C2751">
        <v>3</v>
      </c>
      <c r="D2751" s="2">
        <f t="shared" si="42"/>
        <v>45170.125</v>
      </c>
      <c r="E2751">
        <v>3.3000000000000002E-2</v>
      </c>
      <c r="F2751" s="1">
        <v>1.7000001000000001E-2</v>
      </c>
      <c r="G2751" s="1">
        <v>0</v>
      </c>
    </row>
    <row r="2752" spans="1:7" x14ac:dyDescent="0.25">
      <c r="A2752">
        <v>9</v>
      </c>
      <c r="B2752">
        <v>1</v>
      </c>
      <c r="C2752">
        <v>21</v>
      </c>
      <c r="D2752" s="2">
        <f t="shared" si="42"/>
        <v>45170.875</v>
      </c>
      <c r="E2752">
        <v>3.2000002E-2</v>
      </c>
      <c r="F2752" s="1">
        <v>3.0999999E-2</v>
      </c>
      <c r="G2752" s="1">
        <v>1E-3</v>
      </c>
    </row>
    <row r="2753" spans="1:7" x14ac:dyDescent="0.25">
      <c r="A2753">
        <v>9</v>
      </c>
      <c r="B2753">
        <v>1</v>
      </c>
      <c r="C2753">
        <v>20</v>
      </c>
      <c r="D2753" s="2">
        <f t="shared" si="42"/>
        <v>45170.833333333336</v>
      </c>
      <c r="E2753">
        <v>2.9999998999999999E-2</v>
      </c>
      <c r="F2753" s="1">
        <v>3.5000000000000003E-2</v>
      </c>
      <c r="G2753" s="1">
        <v>0</v>
      </c>
    </row>
    <row r="2754" spans="1:7" x14ac:dyDescent="0.25">
      <c r="A2754">
        <v>9</v>
      </c>
      <c r="B2754">
        <v>1</v>
      </c>
      <c r="C2754">
        <v>2</v>
      </c>
      <c r="D2754" s="2">
        <f t="shared" si="42"/>
        <v>45170.083333333336</v>
      </c>
      <c r="E2754">
        <v>2.8999998999999999E-2</v>
      </c>
      <c r="F2754" s="1">
        <v>1.4999999999999999E-2</v>
      </c>
      <c r="G2754" s="1">
        <v>0</v>
      </c>
    </row>
    <row r="2755" spans="1:7" x14ac:dyDescent="0.25">
      <c r="A2755">
        <v>9</v>
      </c>
      <c r="B2755">
        <v>1</v>
      </c>
      <c r="C2755">
        <v>0</v>
      </c>
      <c r="D2755" s="2">
        <f t="shared" ref="D2755:D2818" si="43">DATE(2023,A2755,B2755) + TIME(C2755,0,0)</f>
        <v>45170</v>
      </c>
      <c r="E2755">
        <v>2.7000000999999999E-2</v>
      </c>
      <c r="F2755" s="1">
        <v>1.4999999999999999E-2</v>
      </c>
      <c r="G2755" s="1">
        <v>0</v>
      </c>
    </row>
    <row r="2756" spans="1:7" x14ac:dyDescent="0.25">
      <c r="A2756">
        <v>9</v>
      </c>
      <c r="B2756">
        <v>1</v>
      </c>
      <c r="C2756">
        <v>22</v>
      </c>
      <c r="D2756" s="2">
        <f t="shared" si="43"/>
        <v>45170.916666666664</v>
      </c>
      <c r="E2756">
        <v>2.7000000999999999E-2</v>
      </c>
      <c r="F2756" s="1">
        <v>1.4E-2</v>
      </c>
      <c r="G2756" s="1">
        <v>348.35598754900002</v>
      </c>
    </row>
    <row r="2757" spans="1:7" x14ac:dyDescent="0.25">
      <c r="A2757">
        <v>9</v>
      </c>
      <c r="B2757">
        <v>1</v>
      </c>
      <c r="C2757">
        <v>5</v>
      </c>
      <c r="D2757" s="2">
        <f t="shared" si="43"/>
        <v>45170.208333333336</v>
      </c>
      <c r="E2757">
        <v>2.5000000000000001E-2</v>
      </c>
      <c r="F2757" s="1">
        <v>8.0000000000000002E-3</v>
      </c>
      <c r="G2757" s="1">
        <v>349.94198608400001</v>
      </c>
    </row>
    <row r="2758" spans="1:7" x14ac:dyDescent="0.25">
      <c r="A2758">
        <v>9</v>
      </c>
      <c r="B2758">
        <v>1</v>
      </c>
      <c r="C2758">
        <v>23</v>
      </c>
      <c r="D2758" s="2">
        <f t="shared" si="43"/>
        <v>45170.958333333336</v>
      </c>
      <c r="E2758">
        <v>2.5000000000000001E-2</v>
      </c>
      <c r="F2758" s="1">
        <v>1.7000001000000001E-2</v>
      </c>
      <c r="G2758" s="1">
        <v>331.92300415</v>
      </c>
    </row>
    <row r="2759" spans="1:7" x14ac:dyDescent="0.25">
      <c r="A2759">
        <v>9</v>
      </c>
      <c r="B2759">
        <v>1</v>
      </c>
      <c r="C2759">
        <v>1</v>
      </c>
      <c r="D2759" s="2">
        <f t="shared" si="43"/>
        <v>45170.041666666664</v>
      </c>
      <c r="E2759">
        <v>2.1999999999999999E-2</v>
      </c>
      <c r="F2759" s="1">
        <v>1.2E-2</v>
      </c>
      <c r="G2759" s="1">
        <v>295.20199585</v>
      </c>
    </row>
    <row r="2760" spans="1:7" x14ac:dyDescent="0.25">
      <c r="A2760">
        <v>9</v>
      </c>
      <c r="B2760">
        <v>1</v>
      </c>
      <c r="C2760">
        <v>19</v>
      </c>
      <c r="D2760" s="2">
        <f t="shared" si="43"/>
        <v>45170.791666666664</v>
      </c>
      <c r="E2760">
        <v>219.970993042</v>
      </c>
      <c r="F2760" s="1">
        <v>1.4E-2</v>
      </c>
      <c r="G2760" s="1">
        <v>283.68600463899998</v>
      </c>
    </row>
    <row r="2761" spans="1:7" x14ac:dyDescent="0.25">
      <c r="A2761">
        <v>9</v>
      </c>
      <c r="B2761">
        <v>2</v>
      </c>
      <c r="C2761">
        <v>14</v>
      </c>
      <c r="D2761" s="2">
        <f t="shared" si="43"/>
        <v>45171.583333333336</v>
      </c>
      <c r="E2761">
        <v>212.557006836</v>
      </c>
      <c r="F2761" s="1">
        <v>343.89001464799998</v>
      </c>
      <c r="G2761" s="1">
        <v>276.51800537100002</v>
      </c>
    </row>
    <row r="2762" spans="1:7" x14ac:dyDescent="0.25">
      <c r="A2762">
        <v>9</v>
      </c>
      <c r="B2762">
        <v>2</v>
      </c>
      <c r="C2762">
        <v>12</v>
      </c>
      <c r="D2762" s="2">
        <f t="shared" si="43"/>
        <v>45171.5</v>
      </c>
      <c r="E2762">
        <v>208.164993286</v>
      </c>
      <c r="F2762" s="1">
        <v>294.98300170900001</v>
      </c>
      <c r="G2762" s="1">
        <v>249.753997803</v>
      </c>
    </row>
    <row r="2763" spans="1:7" x14ac:dyDescent="0.25">
      <c r="A2763">
        <v>9</v>
      </c>
      <c r="B2763">
        <v>2</v>
      </c>
      <c r="C2763">
        <v>15</v>
      </c>
      <c r="D2763" s="2">
        <f t="shared" si="43"/>
        <v>45171.625</v>
      </c>
      <c r="E2763">
        <v>181.85000610399999</v>
      </c>
      <c r="F2763" s="1">
        <v>265.87200927700002</v>
      </c>
      <c r="G2763" s="1">
        <v>167.003997803</v>
      </c>
    </row>
    <row r="2764" spans="1:7" x14ac:dyDescent="0.25">
      <c r="A2764">
        <v>9</v>
      </c>
      <c r="B2764">
        <v>2</v>
      </c>
      <c r="C2764">
        <v>9</v>
      </c>
      <c r="D2764" s="2">
        <f t="shared" si="43"/>
        <v>45171.375</v>
      </c>
      <c r="E2764">
        <v>138.36500549300001</v>
      </c>
      <c r="F2764" s="1">
        <v>240.852005005</v>
      </c>
      <c r="G2764" s="1">
        <v>145.97500610399999</v>
      </c>
    </row>
    <row r="2765" spans="1:7" x14ac:dyDescent="0.25">
      <c r="A2765">
        <v>9</v>
      </c>
      <c r="B2765">
        <v>2</v>
      </c>
      <c r="C2765">
        <v>13</v>
      </c>
      <c r="D2765" s="2">
        <f t="shared" si="43"/>
        <v>45171.541666666664</v>
      </c>
      <c r="E2765">
        <v>117.573997498</v>
      </c>
      <c r="F2765" s="1">
        <v>218.604003906</v>
      </c>
      <c r="G2765" s="1">
        <v>65.818000792999996</v>
      </c>
    </row>
    <row r="2766" spans="1:7" x14ac:dyDescent="0.25">
      <c r="A2766">
        <v>9</v>
      </c>
      <c r="B2766">
        <v>2</v>
      </c>
      <c r="C2766">
        <v>10</v>
      </c>
      <c r="D2766" s="2">
        <f t="shared" si="43"/>
        <v>45171.416666666664</v>
      </c>
      <c r="E2766">
        <v>115.511001587</v>
      </c>
      <c r="F2766" s="1">
        <v>177.49400329599999</v>
      </c>
      <c r="G2766" s="1">
        <v>46.957000731999997</v>
      </c>
    </row>
    <row r="2767" spans="1:7" x14ac:dyDescent="0.25">
      <c r="A2767">
        <v>9</v>
      </c>
      <c r="B2767">
        <v>2</v>
      </c>
      <c r="C2767">
        <v>11</v>
      </c>
      <c r="D2767" s="2">
        <f t="shared" si="43"/>
        <v>45171.458333333336</v>
      </c>
      <c r="E2767">
        <v>88.932998656999999</v>
      </c>
      <c r="F2767" s="1">
        <v>174.86000060999999</v>
      </c>
      <c r="G2767" s="1">
        <v>6.5939998629999996</v>
      </c>
    </row>
    <row r="2768" spans="1:7" x14ac:dyDescent="0.25">
      <c r="A2768">
        <v>9</v>
      </c>
      <c r="B2768">
        <v>2</v>
      </c>
      <c r="C2768">
        <v>16</v>
      </c>
      <c r="D2768" s="2">
        <f t="shared" si="43"/>
        <v>45171.666666666664</v>
      </c>
      <c r="E2768">
        <v>87.307998656999999</v>
      </c>
      <c r="F2768" s="1">
        <v>151.753997803</v>
      </c>
      <c r="G2768" s="1">
        <v>1.9539999960000001</v>
      </c>
    </row>
    <row r="2769" spans="1:7" x14ac:dyDescent="0.25">
      <c r="A2769">
        <v>9</v>
      </c>
      <c r="B2769">
        <v>2</v>
      </c>
      <c r="C2769">
        <v>8</v>
      </c>
      <c r="D2769" s="2">
        <f t="shared" si="43"/>
        <v>45171.333333333336</v>
      </c>
      <c r="E2769">
        <v>20.304000854000002</v>
      </c>
      <c r="F2769" s="1">
        <v>141.38200378400001</v>
      </c>
      <c r="G2769" s="1">
        <v>0</v>
      </c>
    </row>
    <row r="2770" spans="1:7" x14ac:dyDescent="0.25">
      <c r="A2770">
        <v>9</v>
      </c>
      <c r="B2770">
        <v>2</v>
      </c>
      <c r="C2770">
        <v>17</v>
      </c>
      <c r="D2770" s="2">
        <f t="shared" si="43"/>
        <v>45171.708333333336</v>
      </c>
      <c r="E2770">
        <v>16.033000946000001</v>
      </c>
      <c r="F2770" s="1">
        <v>55.562999724999997</v>
      </c>
      <c r="G2770" s="1">
        <v>0</v>
      </c>
    </row>
    <row r="2771" spans="1:7" x14ac:dyDescent="0.25">
      <c r="A2771">
        <v>9</v>
      </c>
      <c r="B2771">
        <v>2</v>
      </c>
      <c r="C2771">
        <v>7</v>
      </c>
      <c r="D2771" s="2">
        <f t="shared" si="43"/>
        <v>45171.291666666664</v>
      </c>
      <c r="E2771">
        <v>1.7050000430000001</v>
      </c>
      <c r="F2771" s="1">
        <v>33.738998412999997</v>
      </c>
      <c r="G2771" s="1">
        <v>0</v>
      </c>
    </row>
    <row r="2772" spans="1:7" x14ac:dyDescent="0.25">
      <c r="A2772">
        <v>9</v>
      </c>
      <c r="B2772">
        <v>2</v>
      </c>
      <c r="C2772">
        <v>18</v>
      </c>
      <c r="D2772" s="2">
        <f t="shared" si="43"/>
        <v>45171.75</v>
      </c>
      <c r="E2772">
        <v>0.676999986</v>
      </c>
      <c r="F2772" s="1">
        <v>4.0729999540000001</v>
      </c>
      <c r="G2772" s="1">
        <v>0</v>
      </c>
    </row>
    <row r="2773" spans="1:7" x14ac:dyDescent="0.25">
      <c r="A2773">
        <v>9</v>
      </c>
      <c r="B2773">
        <v>2</v>
      </c>
      <c r="C2773">
        <v>6</v>
      </c>
      <c r="D2773" s="2">
        <f t="shared" si="43"/>
        <v>45171.25</v>
      </c>
      <c r="E2773">
        <v>3.5000000000000003E-2</v>
      </c>
      <c r="F2773" s="1">
        <v>0.98600000099999996</v>
      </c>
      <c r="G2773" s="1">
        <v>0</v>
      </c>
    </row>
    <row r="2774" spans="1:7" x14ac:dyDescent="0.25">
      <c r="A2774">
        <v>9</v>
      </c>
      <c r="B2774">
        <v>2</v>
      </c>
      <c r="C2774">
        <v>23</v>
      </c>
      <c r="D2774" s="2">
        <f t="shared" si="43"/>
        <v>45171.958333333336</v>
      </c>
      <c r="E2774">
        <v>3.3000000000000002E-2</v>
      </c>
      <c r="F2774" s="1">
        <v>0.02</v>
      </c>
      <c r="G2774" s="1">
        <v>0</v>
      </c>
    </row>
    <row r="2775" spans="1:7" x14ac:dyDescent="0.25">
      <c r="A2775">
        <v>9</v>
      </c>
      <c r="B2775">
        <v>2</v>
      </c>
      <c r="C2775">
        <v>20</v>
      </c>
      <c r="D2775" s="2">
        <f t="shared" si="43"/>
        <v>45171.833333333336</v>
      </c>
      <c r="E2775">
        <v>3.0999999E-2</v>
      </c>
      <c r="F2775" s="1">
        <v>2.4E-2</v>
      </c>
      <c r="G2775" s="1">
        <v>0</v>
      </c>
    </row>
    <row r="2776" spans="1:7" x14ac:dyDescent="0.25">
      <c r="A2776">
        <v>9</v>
      </c>
      <c r="B2776">
        <v>2</v>
      </c>
      <c r="C2776">
        <v>4</v>
      </c>
      <c r="D2776" s="2">
        <f t="shared" si="43"/>
        <v>45171.166666666664</v>
      </c>
      <c r="E2776">
        <v>2.9999998999999999E-2</v>
      </c>
      <c r="F2776" s="1">
        <v>2.1000000000000001E-2</v>
      </c>
      <c r="G2776" s="1">
        <v>0</v>
      </c>
    </row>
    <row r="2777" spans="1:7" x14ac:dyDescent="0.25">
      <c r="A2777">
        <v>9</v>
      </c>
      <c r="B2777">
        <v>2</v>
      </c>
      <c r="C2777">
        <v>22</v>
      </c>
      <c r="D2777" s="2">
        <f t="shared" si="43"/>
        <v>45171.916666666664</v>
      </c>
      <c r="E2777">
        <v>2.8999998999999999E-2</v>
      </c>
      <c r="F2777" s="1">
        <v>2.3E-2</v>
      </c>
      <c r="G2777" s="1">
        <v>0</v>
      </c>
    </row>
    <row r="2778" spans="1:7" x14ac:dyDescent="0.25">
      <c r="A2778">
        <v>9</v>
      </c>
      <c r="B2778">
        <v>2</v>
      </c>
      <c r="C2778">
        <v>21</v>
      </c>
      <c r="D2778" s="2">
        <f t="shared" si="43"/>
        <v>45171.875</v>
      </c>
      <c r="E2778">
        <v>2.8000001E-2</v>
      </c>
      <c r="F2778" s="1">
        <v>2.1999999999999999E-2</v>
      </c>
      <c r="G2778" s="1">
        <v>0</v>
      </c>
    </row>
    <row r="2779" spans="1:7" x14ac:dyDescent="0.25">
      <c r="A2779">
        <v>9</v>
      </c>
      <c r="B2779">
        <v>2</v>
      </c>
      <c r="C2779">
        <v>5</v>
      </c>
      <c r="D2779" s="2">
        <f t="shared" si="43"/>
        <v>45171.208333333336</v>
      </c>
      <c r="E2779">
        <v>2.6000000999999998E-2</v>
      </c>
      <c r="F2779" s="1">
        <v>2.1999999999999999E-2</v>
      </c>
      <c r="G2779" s="1">
        <v>0</v>
      </c>
    </row>
    <row r="2780" spans="1:7" x14ac:dyDescent="0.25">
      <c r="A2780">
        <v>9</v>
      </c>
      <c r="B2780">
        <v>2</v>
      </c>
      <c r="C2780">
        <v>3</v>
      </c>
      <c r="D2780" s="2">
        <f t="shared" si="43"/>
        <v>45171.125</v>
      </c>
      <c r="E2780">
        <v>2.4E-2</v>
      </c>
      <c r="F2780" s="1">
        <v>1.8999999E-2</v>
      </c>
      <c r="G2780" s="1">
        <v>423.979003906</v>
      </c>
    </row>
    <row r="2781" spans="1:7" x14ac:dyDescent="0.25">
      <c r="A2781">
        <v>9</v>
      </c>
      <c r="B2781">
        <v>2</v>
      </c>
      <c r="C2781">
        <v>19</v>
      </c>
      <c r="D2781" s="2">
        <f t="shared" si="43"/>
        <v>45171.791666666664</v>
      </c>
      <c r="E2781">
        <v>2.3E-2</v>
      </c>
      <c r="F2781" s="1">
        <v>2.3E-2</v>
      </c>
      <c r="G2781" s="1">
        <v>411.65100097700002</v>
      </c>
    </row>
    <row r="2782" spans="1:7" x14ac:dyDescent="0.25">
      <c r="A2782">
        <v>9</v>
      </c>
      <c r="B2782">
        <v>2</v>
      </c>
      <c r="C2782">
        <v>0</v>
      </c>
      <c r="D2782" s="2">
        <f t="shared" si="43"/>
        <v>45171</v>
      </c>
      <c r="E2782">
        <v>2.3E-2</v>
      </c>
      <c r="F2782" s="1">
        <v>2.6000000999999998E-2</v>
      </c>
      <c r="G2782" s="1">
        <v>404.677001953</v>
      </c>
    </row>
    <row r="2783" spans="1:7" x14ac:dyDescent="0.25">
      <c r="A2783">
        <v>9</v>
      </c>
      <c r="B2783">
        <v>2</v>
      </c>
      <c r="C2783">
        <v>2</v>
      </c>
      <c r="D2783" s="2">
        <f t="shared" si="43"/>
        <v>45171.083333333336</v>
      </c>
      <c r="E2783">
        <v>2.3E-2</v>
      </c>
      <c r="F2783" s="1">
        <v>1.7999998999999999E-2</v>
      </c>
      <c r="G2783" s="1">
        <v>357.59201049799998</v>
      </c>
    </row>
    <row r="2784" spans="1:7" x14ac:dyDescent="0.25">
      <c r="A2784">
        <v>9</v>
      </c>
      <c r="B2784">
        <v>2</v>
      </c>
      <c r="C2784">
        <v>1</v>
      </c>
      <c r="D2784" s="2">
        <f t="shared" si="43"/>
        <v>45171.041666666664</v>
      </c>
      <c r="E2784">
        <v>225.779006958</v>
      </c>
      <c r="F2784" s="1">
        <v>1.4E-2</v>
      </c>
      <c r="G2784" s="1">
        <v>270.64099121100003</v>
      </c>
    </row>
    <row r="2785" spans="1:7" x14ac:dyDescent="0.25">
      <c r="A2785">
        <v>9</v>
      </c>
      <c r="B2785">
        <v>3</v>
      </c>
      <c r="C2785">
        <v>14</v>
      </c>
      <c r="D2785" s="2">
        <f t="shared" si="43"/>
        <v>45172.583333333336</v>
      </c>
      <c r="E2785">
        <v>221.28399658199999</v>
      </c>
      <c r="F2785" s="1">
        <v>329.53298950200002</v>
      </c>
      <c r="G2785" s="1">
        <v>228.54600524899999</v>
      </c>
    </row>
    <row r="2786" spans="1:7" x14ac:dyDescent="0.25">
      <c r="A2786">
        <v>9</v>
      </c>
      <c r="B2786">
        <v>3</v>
      </c>
      <c r="C2786">
        <v>13</v>
      </c>
      <c r="D2786" s="2">
        <f t="shared" si="43"/>
        <v>45172.541666666664</v>
      </c>
      <c r="E2786">
        <v>216.89199829099999</v>
      </c>
      <c r="F2786" s="1">
        <v>321.36898803700001</v>
      </c>
      <c r="G2786" s="1">
        <v>231.66099548299999</v>
      </c>
    </row>
    <row r="2787" spans="1:7" x14ac:dyDescent="0.25">
      <c r="A2787">
        <v>9</v>
      </c>
      <c r="B2787">
        <v>3</v>
      </c>
      <c r="C2787">
        <v>10</v>
      </c>
      <c r="D2787" s="2">
        <f t="shared" si="43"/>
        <v>45172.416666666664</v>
      </c>
      <c r="E2787">
        <v>194.79100036599999</v>
      </c>
      <c r="F2787" s="1">
        <v>313.91198730500003</v>
      </c>
      <c r="G2787" s="1">
        <v>183.14199829099999</v>
      </c>
    </row>
    <row r="2788" spans="1:7" x14ac:dyDescent="0.25">
      <c r="A2788">
        <v>9</v>
      </c>
      <c r="B2788">
        <v>3</v>
      </c>
      <c r="C2788">
        <v>11</v>
      </c>
      <c r="D2788" s="2">
        <f t="shared" si="43"/>
        <v>45172.458333333336</v>
      </c>
      <c r="E2788">
        <v>188.19999694800001</v>
      </c>
      <c r="F2788" s="1">
        <v>275.34899902299998</v>
      </c>
      <c r="G2788" s="1">
        <v>169.932006836</v>
      </c>
    </row>
    <row r="2789" spans="1:7" x14ac:dyDescent="0.25">
      <c r="A2789">
        <v>9</v>
      </c>
      <c r="B2789">
        <v>3</v>
      </c>
      <c r="C2789">
        <v>15</v>
      </c>
      <c r="D2789" s="2">
        <f t="shared" si="43"/>
        <v>45172.625</v>
      </c>
      <c r="E2789">
        <v>154.261993408</v>
      </c>
      <c r="F2789" s="1">
        <v>266.562988281</v>
      </c>
      <c r="G2789" s="1">
        <v>43.152999878000003</v>
      </c>
    </row>
    <row r="2790" spans="1:7" x14ac:dyDescent="0.25">
      <c r="A2790">
        <v>9</v>
      </c>
      <c r="B2790">
        <v>3</v>
      </c>
      <c r="C2790">
        <v>12</v>
      </c>
      <c r="D2790" s="2">
        <f t="shared" si="43"/>
        <v>45172.5</v>
      </c>
      <c r="E2790">
        <v>141.386993408</v>
      </c>
      <c r="F2790" s="1">
        <v>258.628997803</v>
      </c>
      <c r="G2790" s="1">
        <v>31.361000060999999</v>
      </c>
    </row>
    <row r="2791" spans="1:7" x14ac:dyDescent="0.25">
      <c r="A2791">
        <v>9</v>
      </c>
      <c r="B2791">
        <v>3</v>
      </c>
      <c r="C2791">
        <v>9</v>
      </c>
      <c r="D2791" s="2">
        <f t="shared" si="43"/>
        <v>45172.375</v>
      </c>
      <c r="E2791">
        <v>100.96900177000001</v>
      </c>
      <c r="F2791" s="1">
        <v>235.42100524899999</v>
      </c>
      <c r="G2791" s="1">
        <v>3.545000076</v>
      </c>
    </row>
    <row r="2792" spans="1:7" x14ac:dyDescent="0.25">
      <c r="A2792">
        <v>9</v>
      </c>
      <c r="B2792">
        <v>3</v>
      </c>
      <c r="C2792">
        <v>16</v>
      </c>
      <c r="D2792" s="2">
        <f t="shared" si="43"/>
        <v>45172.666666666664</v>
      </c>
      <c r="E2792">
        <v>82.828002929999997</v>
      </c>
      <c r="F2792" s="1">
        <v>155.98399352999999</v>
      </c>
      <c r="G2792" s="1">
        <v>1.4650000329999999</v>
      </c>
    </row>
    <row r="2793" spans="1:7" x14ac:dyDescent="0.25">
      <c r="A2793">
        <v>9</v>
      </c>
      <c r="B2793">
        <v>3</v>
      </c>
      <c r="C2793">
        <v>8</v>
      </c>
      <c r="D2793" s="2">
        <f t="shared" si="43"/>
        <v>45172.333333333336</v>
      </c>
      <c r="E2793">
        <v>41.395000457999998</v>
      </c>
      <c r="F2793" s="1">
        <v>136.798995972</v>
      </c>
      <c r="G2793" s="1">
        <v>0</v>
      </c>
    </row>
    <row r="2794" spans="1:7" x14ac:dyDescent="0.25">
      <c r="A2794">
        <v>9</v>
      </c>
      <c r="B2794">
        <v>3</v>
      </c>
      <c r="C2794">
        <v>17</v>
      </c>
      <c r="D2794" s="2">
        <f t="shared" si="43"/>
        <v>45172.708333333336</v>
      </c>
      <c r="E2794">
        <v>26.680999755999999</v>
      </c>
      <c r="F2794" s="1">
        <v>62.206001282000003</v>
      </c>
      <c r="G2794" s="1">
        <v>0</v>
      </c>
    </row>
    <row r="2795" spans="1:7" x14ac:dyDescent="0.25">
      <c r="A2795">
        <v>9</v>
      </c>
      <c r="B2795">
        <v>3</v>
      </c>
      <c r="C2795">
        <v>7</v>
      </c>
      <c r="D2795" s="2">
        <f t="shared" si="43"/>
        <v>45172.291666666664</v>
      </c>
      <c r="E2795">
        <v>4.2610001559999997</v>
      </c>
      <c r="F2795" s="1">
        <v>44.167999268000003</v>
      </c>
      <c r="G2795" s="1">
        <v>0</v>
      </c>
    </row>
    <row r="2796" spans="1:7" x14ac:dyDescent="0.25">
      <c r="A2796">
        <v>9</v>
      </c>
      <c r="B2796">
        <v>3</v>
      </c>
      <c r="C2796">
        <v>18</v>
      </c>
      <c r="D2796" s="2">
        <f t="shared" si="43"/>
        <v>45172.75</v>
      </c>
      <c r="E2796">
        <v>1.5019999740000001</v>
      </c>
      <c r="F2796" s="1">
        <v>6.3400001530000001</v>
      </c>
      <c r="G2796" s="1">
        <v>0</v>
      </c>
    </row>
    <row r="2797" spans="1:7" x14ac:dyDescent="0.25">
      <c r="A2797">
        <v>9</v>
      </c>
      <c r="B2797">
        <v>3</v>
      </c>
      <c r="C2797">
        <v>6</v>
      </c>
      <c r="D2797" s="2">
        <f t="shared" si="43"/>
        <v>45172.25</v>
      </c>
      <c r="E2797">
        <v>3.2000002E-2</v>
      </c>
      <c r="F2797" s="1">
        <v>1.858999968</v>
      </c>
      <c r="G2797" s="1">
        <v>0</v>
      </c>
    </row>
    <row r="2798" spans="1:7" x14ac:dyDescent="0.25">
      <c r="A2798">
        <v>9</v>
      </c>
      <c r="B2798">
        <v>3</v>
      </c>
      <c r="C2798">
        <v>21</v>
      </c>
      <c r="D2798" s="2">
        <f t="shared" si="43"/>
        <v>45172.875</v>
      </c>
      <c r="E2798">
        <v>2.8999998999999999E-2</v>
      </c>
      <c r="F2798" s="1">
        <v>3.0999999E-2</v>
      </c>
      <c r="G2798" s="1">
        <v>0</v>
      </c>
    </row>
    <row r="2799" spans="1:7" x14ac:dyDescent="0.25">
      <c r="A2799">
        <v>9</v>
      </c>
      <c r="B2799">
        <v>3</v>
      </c>
      <c r="C2799">
        <v>23</v>
      </c>
      <c r="D2799" s="2">
        <f t="shared" si="43"/>
        <v>45172.958333333336</v>
      </c>
      <c r="E2799">
        <v>2.8000001E-2</v>
      </c>
      <c r="F2799" s="1">
        <v>2.6000000999999998E-2</v>
      </c>
      <c r="G2799" s="1">
        <v>0</v>
      </c>
    </row>
    <row r="2800" spans="1:7" x14ac:dyDescent="0.25">
      <c r="A2800">
        <v>9</v>
      </c>
      <c r="B2800">
        <v>3</v>
      </c>
      <c r="C2800">
        <v>20</v>
      </c>
      <c r="D2800" s="2">
        <f t="shared" si="43"/>
        <v>45172.833333333336</v>
      </c>
      <c r="E2800">
        <v>2.7000000999999999E-2</v>
      </c>
      <c r="F2800" s="1">
        <v>3.2000002E-2</v>
      </c>
      <c r="G2800" s="1">
        <v>0</v>
      </c>
    </row>
    <row r="2801" spans="1:7" x14ac:dyDescent="0.25">
      <c r="A2801">
        <v>9</v>
      </c>
      <c r="B2801">
        <v>3</v>
      </c>
      <c r="C2801">
        <v>22</v>
      </c>
      <c r="D2801" s="2">
        <f t="shared" si="43"/>
        <v>45172.916666666664</v>
      </c>
      <c r="E2801">
        <v>2.7000000999999999E-2</v>
      </c>
      <c r="F2801" s="1">
        <v>2.6000000999999998E-2</v>
      </c>
      <c r="G2801" s="1">
        <v>0</v>
      </c>
    </row>
    <row r="2802" spans="1:7" x14ac:dyDescent="0.25">
      <c r="A2802">
        <v>9</v>
      </c>
      <c r="B2802">
        <v>3</v>
      </c>
      <c r="C2802">
        <v>0</v>
      </c>
      <c r="D2802" s="2">
        <f t="shared" si="43"/>
        <v>45172</v>
      </c>
      <c r="E2802">
        <v>2.7000000999999999E-2</v>
      </c>
      <c r="F2802" s="1">
        <v>2.1000000000000001E-2</v>
      </c>
      <c r="G2802" s="1">
        <v>0</v>
      </c>
    </row>
    <row r="2803" spans="1:7" x14ac:dyDescent="0.25">
      <c r="A2803">
        <v>9</v>
      </c>
      <c r="B2803">
        <v>3</v>
      </c>
      <c r="C2803">
        <v>1</v>
      </c>
      <c r="D2803" s="2">
        <f t="shared" si="43"/>
        <v>45172.041666666664</v>
      </c>
      <c r="E2803">
        <v>2.4E-2</v>
      </c>
      <c r="F2803" s="1">
        <v>0.02</v>
      </c>
      <c r="G2803" s="1">
        <v>0</v>
      </c>
    </row>
    <row r="2804" spans="1:7" x14ac:dyDescent="0.25">
      <c r="A2804">
        <v>9</v>
      </c>
      <c r="B2804">
        <v>3</v>
      </c>
      <c r="C2804">
        <v>19</v>
      </c>
      <c r="D2804" s="2">
        <f t="shared" si="43"/>
        <v>45172.791666666664</v>
      </c>
      <c r="E2804">
        <v>2.4E-2</v>
      </c>
      <c r="F2804" s="1">
        <v>2.6000000999999998E-2</v>
      </c>
      <c r="G2804" s="1">
        <v>432.29199218799999</v>
      </c>
    </row>
    <row r="2805" spans="1:7" x14ac:dyDescent="0.25">
      <c r="A2805">
        <v>9</v>
      </c>
      <c r="B2805">
        <v>3</v>
      </c>
      <c r="C2805">
        <v>5</v>
      </c>
      <c r="D2805" s="2">
        <f t="shared" si="43"/>
        <v>45172.208333333336</v>
      </c>
      <c r="E2805">
        <v>2.4E-2</v>
      </c>
      <c r="F2805" s="1">
        <v>2.3E-2</v>
      </c>
      <c r="G2805" s="1">
        <v>427.39498901399998</v>
      </c>
    </row>
    <row r="2806" spans="1:7" x14ac:dyDescent="0.25">
      <c r="A2806">
        <v>9</v>
      </c>
      <c r="B2806">
        <v>3</v>
      </c>
      <c r="C2806">
        <v>4</v>
      </c>
      <c r="D2806" s="2">
        <f t="shared" si="43"/>
        <v>45172.166666666664</v>
      </c>
      <c r="E2806">
        <v>2.1000000000000001E-2</v>
      </c>
      <c r="F2806" s="1">
        <v>2.6000000999999998E-2</v>
      </c>
      <c r="G2806" s="1">
        <v>421.49798584000001</v>
      </c>
    </row>
    <row r="2807" spans="1:7" x14ac:dyDescent="0.25">
      <c r="A2807">
        <v>9</v>
      </c>
      <c r="B2807">
        <v>3</v>
      </c>
      <c r="C2807">
        <v>3</v>
      </c>
      <c r="D2807" s="2">
        <f t="shared" si="43"/>
        <v>45172.125</v>
      </c>
      <c r="E2807">
        <v>1.8999999E-2</v>
      </c>
      <c r="F2807" s="1">
        <v>1.6000001E-2</v>
      </c>
      <c r="G2807" s="1">
        <v>377.87399291999998</v>
      </c>
    </row>
    <row r="2808" spans="1:7" x14ac:dyDescent="0.25">
      <c r="A2808">
        <v>9</v>
      </c>
      <c r="B2808">
        <v>3</v>
      </c>
      <c r="C2808">
        <v>2</v>
      </c>
      <c r="D2808" s="2">
        <f t="shared" si="43"/>
        <v>45172.083333333336</v>
      </c>
      <c r="E2808">
        <v>208.597000122</v>
      </c>
      <c r="F2808" s="1">
        <v>0.02</v>
      </c>
      <c r="G2808" s="1">
        <v>369.88699340800002</v>
      </c>
    </row>
    <row r="2809" spans="1:7" x14ac:dyDescent="0.25">
      <c r="A2809">
        <v>9</v>
      </c>
      <c r="B2809">
        <v>4</v>
      </c>
      <c r="C2809">
        <v>12</v>
      </c>
      <c r="D2809" s="2">
        <f t="shared" si="43"/>
        <v>45173.5</v>
      </c>
      <c r="E2809">
        <v>207.39700317399999</v>
      </c>
      <c r="F2809" s="1">
        <v>399.34500122100002</v>
      </c>
      <c r="G2809" s="1">
        <v>298.88299560500002</v>
      </c>
    </row>
    <row r="2810" spans="1:7" x14ac:dyDescent="0.25">
      <c r="A2810">
        <v>9</v>
      </c>
      <c r="B2810">
        <v>4</v>
      </c>
      <c r="C2810">
        <v>13</v>
      </c>
      <c r="D2810" s="2">
        <f t="shared" si="43"/>
        <v>45173.541666666664</v>
      </c>
      <c r="E2810">
        <v>200.88099670400001</v>
      </c>
      <c r="F2810" s="1">
        <v>385.743011475</v>
      </c>
      <c r="G2810" s="1">
        <v>282.756988525</v>
      </c>
    </row>
    <row r="2811" spans="1:7" x14ac:dyDescent="0.25">
      <c r="A2811">
        <v>9</v>
      </c>
      <c r="B2811">
        <v>4</v>
      </c>
      <c r="C2811">
        <v>11</v>
      </c>
      <c r="D2811" s="2">
        <f t="shared" si="43"/>
        <v>45173.458333333336</v>
      </c>
      <c r="E2811">
        <v>193.32400512699999</v>
      </c>
      <c r="F2811" s="1">
        <v>383.20098876999998</v>
      </c>
      <c r="G2811" s="1">
        <v>193.80999755900001</v>
      </c>
    </row>
    <row r="2812" spans="1:7" x14ac:dyDescent="0.25">
      <c r="A2812">
        <v>9</v>
      </c>
      <c r="B2812">
        <v>4</v>
      </c>
      <c r="C2812">
        <v>10</v>
      </c>
      <c r="D2812" s="2">
        <f t="shared" si="43"/>
        <v>45173.416666666664</v>
      </c>
      <c r="E2812">
        <v>175.386993408</v>
      </c>
      <c r="F2812" s="1">
        <v>338.18499755900001</v>
      </c>
      <c r="G2812" s="1">
        <v>170.115997314</v>
      </c>
    </row>
    <row r="2813" spans="1:7" x14ac:dyDescent="0.25">
      <c r="A2813">
        <v>9</v>
      </c>
      <c r="B2813">
        <v>4</v>
      </c>
      <c r="C2813">
        <v>14</v>
      </c>
      <c r="D2813" s="2">
        <f t="shared" si="43"/>
        <v>45173.583333333336</v>
      </c>
      <c r="E2813">
        <v>154.427001953</v>
      </c>
      <c r="F2813" s="1">
        <v>253.947998047</v>
      </c>
      <c r="G2813" s="1">
        <v>77.614997864000003</v>
      </c>
    </row>
    <row r="2814" spans="1:7" x14ac:dyDescent="0.25">
      <c r="A2814">
        <v>9</v>
      </c>
      <c r="B2814">
        <v>4</v>
      </c>
      <c r="C2814">
        <v>15</v>
      </c>
      <c r="D2814" s="2">
        <f t="shared" si="43"/>
        <v>45173.625</v>
      </c>
      <c r="E2814">
        <v>136.04200744600001</v>
      </c>
      <c r="F2814" s="1">
        <v>214.91099548299999</v>
      </c>
      <c r="G2814" s="1">
        <v>56.418998717999997</v>
      </c>
    </row>
    <row r="2815" spans="1:7" x14ac:dyDescent="0.25">
      <c r="A2815">
        <v>9</v>
      </c>
      <c r="B2815">
        <v>4</v>
      </c>
      <c r="C2815">
        <v>9</v>
      </c>
      <c r="D2815" s="2">
        <f t="shared" si="43"/>
        <v>45173.375</v>
      </c>
      <c r="E2815">
        <v>96.773002625000004</v>
      </c>
      <c r="F2815" s="1">
        <v>218.496994019</v>
      </c>
      <c r="G2815" s="1">
        <v>8.2110004429999996</v>
      </c>
    </row>
    <row r="2816" spans="1:7" x14ac:dyDescent="0.25">
      <c r="A2816">
        <v>9</v>
      </c>
      <c r="B2816">
        <v>4</v>
      </c>
      <c r="C2816">
        <v>8</v>
      </c>
      <c r="D2816" s="2">
        <f t="shared" si="43"/>
        <v>45173.333333333336</v>
      </c>
      <c r="E2816">
        <v>79.285003661999994</v>
      </c>
      <c r="F2816" s="1">
        <v>171.45300293</v>
      </c>
      <c r="G2816" s="1">
        <v>3.1659998890000001</v>
      </c>
    </row>
    <row r="2817" spans="1:7" x14ac:dyDescent="0.25">
      <c r="A2817">
        <v>9</v>
      </c>
      <c r="B2817">
        <v>4</v>
      </c>
      <c r="C2817">
        <v>16</v>
      </c>
      <c r="D2817" s="2">
        <f t="shared" si="43"/>
        <v>45173.666666666664</v>
      </c>
      <c r="E2817">
        <v>38.791999816999997</v>
      </c>
      <c r="F2817" s="1">
        <v>159.561004639</v>
      </c>
      <c r="G2817" s="1">
        <v>0</v>
      </c>
    </row>
    <row r="2818" spans="1:7" x14ac:dyDescent="0.25">
      <c r="A2818">
        <v>9</v>
      </c>
      <c r="B2818">
        <v>4</v>
      </c>
      <c r="C2818">
        <v>7</v>
      </c>
      <c r="D2818" s="2">
        <f t="shared" si="43"/>
        <v>45173.291666666664</v>
      </c>
      <c r="E2818">
        <v>27.809000014999999</v>
      </c>
      <c r="F2818" s="1">
        <v>40.029998779000003</v>
      </c>
      <c r="G2818" s="1">
        <v>0</v>
      </c>
    </row>
    <row r="2819" spans="1:7" x14ac:dyDescent="0.25">
      <c r="A2819">
        <v>9</v>
      </c>
      <c r="B2819">
        <v>4</v>
      </c>
      <c r="C2819">
        <v>17</v>
      </c>
      <c r="D2819" s="2">
        <f t="shared" ref="D2819:D2882" si="44">DATE(2023,A2819,B2819) + TIME(C2819,0,0)</f>
        <v>45173.708333333336</v>
      </c>
      <c r="E2819">
        <v>3.4400000569999998</v>
      </c>
      <c r="F2819" s="1">
        <v>29.290000916</v>
      </c>
      <c r="G2819" s="1">
        <v>0</v>
      </c>
    </row>
    <row r="2820" spans="1:7" x14ac:dyDescent="0.25">
      <c r="A2820">
        <v>9</v>
      </c>
      <c r="B2820">
        <v>4</v>
      </c>
      <c r="C2820">
        <v>18</v>
      </c>
      <c r="D2820" s="2">
        <f t="shared" si="44"/>
        <v>45173.75</v>
      </c>
      <c r="E2820">
        <v>1.690000057</v>
      </c>
      <c r="F2820" s="1">
        <v>3.180999994</v>
      </c>
      <c r="G2820" s="1">
        <v>0</v>
      </c>
    </row>
    <row r="2821" spans="1:7" x14ac:dyDescent="0.25">
      <c r="A2821">
        <v>9</v>
      </c>
      <c r="B2821">
        <v>4</v>
      </c>
      <c r="C2821">
        <v>6</v>
      </c>
      <c r="D2821" s="2">
        <f t="shared" si="44"/>
        <v>45173.25</v>
      </c>
      <c r="E2821">
        <v>3.0999999E-2</v>
      </c>
      <c r="F2821" s="1">
        <v>1.3930000069999999</v>
      </c>
      <c r="G2821" s="1">
        <v>0</v>
      </c>
    </row>
    <row r="2822" spans="1:7" x14ac:dyDescent="0.25">
      <c r="A2822">
        <v>9</v>
      </c>
      <c r="B2822">
        <v>4</v>
      </c>
      <c r="C2822">
        <v>1</v>
      </c>
      <c r="D2822" s="2">
        <f t="shared" si="44"/>
        <v>45173.041666666664</v>
      </c>
      <c r="E2822">
        <v>2.9999998999999999E-2</v>
      </c>
      <c r="F2822" s="1">
        <v>2.1000000000000001E-2</v>
      </c>
      <c r="G2822" s="1">
        <v>0</v>
      </c>
    </row>
    <row r="2823" spans="1:7" x14ac:dyDescent="0.25">
      <c r="A2823">
        <v>9</v>
      </c>
      <c r="B2823">
        <v>4</v>
      </c>
      <c r="C2823">
        <v>0</v>
      </c>
      <c r="D2823" s="2">
        <f t="shared" si="44"/>
        <v>45173</v>
      </c>
      <c r="E2823">
        <v>2.9999998999999999E-2</v>
      </c>
      <c r="F2823" s="1">
        <v>2.3E-2</v>
      </c>
      <c r="G2823" s="1">
        <v>0</v>
      </c>
    </row>
    <row r="2824" spans="1:7" x14ac:dyDescent="0.25">
      <c r="A2824">
        <v>9</v>
      </c>
      <c r="B2824">
        <v>4</v>
      </c>
      <c r="C2824">
        <v>4</v>
      </c>
      <c r="D2824" s="2">
        <f t="shared" si="44"/>
        <v>45173.166666666664</v>
      </c>
      <c r="E2824">
        <v>2.8999998999999999E-2</v>
      </c>
      <c r="F2824" s="1">
        <v>2.6000000999999998E-2</v>
      </c>
      <c r="G2824" s="1">
        <v>0</v>
      </c>
    </row>
    <row r="2825" spans="1:7" x14ac:dyDescent="0.25">
      <c r="A2825">
        <v>9</v>
      </c>
      <c r="B2825">
        <v>4</v>
      </c>
      <c r="C2825">
        <v>2</v>
      </c>
      <c r="D2825" s="2">
        <f t="shared" si="44"/>
        <v>45173.083333333336</v>
      </c>
      <c r="E2825">
        <v>2.6000000999999998E-2</v>
      </c>
      <c r="F2825" s="1">
        <v>2.6000000999999998E-2</v>
      </c>
      <c r="G2825" s="1">
        <v>0</v>
      </c>
    </row>
    <row r="2826" spans="1:7" x14ac:dyDescent="0.25">
      <c r="A2826">
        <v>9</v>
      </c>
      <c r="B2826">
        <v>4</v>
      </c>
      <c r="C2826">
        <v>3</v>
      </c>
      <c r="D2826" s="2">
        <f t="shared" si="44"/>
        <v>45173.125</v>
      </c>
      <c r="E2826">
        <v>2.6000000999999998E-2</v>
      </c>
      <c r="F2826" s="1">
        <v>2.8999998999999999E-2</v>
      </c>
      <c r="G2826" s="1">
        <v>0</v>
      </c>
    </row>
    <row r="2827" spans="1:7" x14ac:dyDescent="0.25">
      <c r="A2827">
        <v>9</v>
      </c>
      <c r="B2827">
        <v>4</v>
      </c>
      <c r="C2827">
        <v>5</v>
      </c>
      <c r="D2827" s="2">
        <f t="shared" si="44"/>
        <v>45173.208333333336</v>
      </c>
      <c r="E2827">
        <v>2.5000000000000001E-2</v>
      </c>
      <c r="F2827" s="1">
        <v>2.4E-2</v>
      </c>
      <c r="G2827" s="1">
        <v>0</v>
      </c>
    </row>
    <row r="2828" spans="1:7" x14ac:dyDescent="0.25">
      <c r="A2828">
        <v>9</v>
      </c>
      <c r="B2828">
        <v>4</v>
      </c>
      <c r="C2828">
        <v>20</v>
      </c>
      <c r="D2828" s="2">
        <f t="shared" si="44"/>
        <v>45173.833333333336</v>
      </c>
      <c r="E2828">
        <v>2.4E-2</v>
      </c>
      <c r="F2828" s="1">
        <v>2.5000000000000001E-2</v>
      </c>
      <c r="G2828" s="1">
        <v>404.16400146500001</v>
      </c>
    </row>
    <row r="2829" spans="1:7" x14ac:dyDescent="0.25">
      <c r="A2829">
        <v>9</v>
      </c>
      <c r="B2829">
        <v>4</v>
      </c>
      <c r="C2829">
        <v>21</v>
      </c>
      <c r="D2829" s="2">
        <f t="shared" si="44"/>
        <v>45173.875</v>
      </c>
      <c r="E2829">
        <v>2.3E-2</v>
      </c>
      <c r="F2829" s="1">
        <v>2.5000000000000001E-2</v>
      </c>
      <c r="G2829" s="1">
        <v>403.32101440399998</v>
      </c>
    </row>
    <row r="2830" spans="1:7" x14ac:dyDescent="0.25">
      <c r="A2830">
        <v>9</v>
      </c>
      <c r="B2830">
        <v>4</v>
      </c>
      <c r="C2830">
        <v>23</v>
      </c>
      <c r="D2830" s="2">
        <f t="shared" si="44"/>
        <v>45173.958333333336</v>
      </c>
      <c r="E2830">
        <v>1.8999999E-2</v>
      </c>
      <c r="F2830" s="1">
        <v>2.4E-2</v>
      </c>
      <c r="G2830" s="1">
        <v>389.89700317400002</v>
      </c>
    </row>
    <row r="2831" spans="1:7" x14ac:dyDescent="0.25">
      <c r="A2831">
        <v>9</v>
      </c>
      <c r="B2831">
        <v>4</v>
      </c>
      <c r="C2831">
        <v>22</v>
      </c>
      <c r="D2831" s="2">
        <f t="shared" si="44"/>
        <v>45173.916666666664</v>
      </c>
      <c r="E2831">
        <v>8.0000000000000002E-3</v>
      </c>
      <c r="F2831" s="1">
        <v>2.5000000000000001E-2</v>
      </c>
      <c r="G2831" s="1">
        <v>373.83499145500002</v>
      </c>
    </row>
    <row r="2832" spans="1:7" x14ac:dyDescent="0.25">
      <c r="A2832">
        <v>9</v>
      </c>
      <c r="B2832">
        <v>4</v>
      </c>
      <c r="C2832">
        <v>19</v>
      </c>
      <c r="D2832" s="2">
        <f t="shared" si="44"/>
        <v>45173.791666666664</v>
      </c>
      <c r="E2832">
        <v>204.93699645999999</v>
      </c>
      <c r="F2832" s="1">
        <v>1.8999999E-2</v>
      </c>
      <c r="G2832" s="1">
        <v>344.16699218799999</v>
      </c>
    </row>
    <row r="2833" spans="1:7" x14ac:dyDescent="0.25">
      <c r="A2833">
        <v>9</v>
      </c>
      <c r="B2833">
        <v>5</v>
      </c>
      <c r="C2833">
        <v>12</v>
      </c>
      <c r="D2833" s="2">
        <f t="shared" si="44"/>
        <v>45174.5</v>
      </c>
      <c r="E2833">
        <v>195.93099975600001</v>
      </c>
      <c r="F2833" s="1">
        <v>407.906005859</v>
      </c>
      <c r="G2833" s="1">
        <v>297.64898681599999</v>
      </c>
    </row>
    <row r="2834" spans="1:7" x14ac:dyDescent="0.25">
      <c r="A2834">
        <v>9</v>
      </c>
      <c r="B2834">
        <v>5</v>
      </c>
      <c r="C2834">
        <v>13</v>
      </c>
      <c r="D2834" s="2">
        <f t="shared" si="44"/>
        <v>45174.541666666664</v>
      </c>
      <c r="E2834">
        <v>178.00100707999999</v>
      </c>
      <c r="F2834" s="1">
        <v>400.39898681599999</v>
      </c>
      <c r="G2834" s="1">
        <v>272.24899291999998</v>
      </c>
    </row>
    <row r="2835" spans="1:7" x14ac:dyDescent="0.25">
      <c r="A2835">
        <v>9</v>
      </c>
      <c r="B2835">
        <v>5</v>
      </c>
      <c r="C2835">
        <v>11</v>
      </c>
      <c r="D2835" s="2">
        <f t="shared" si="44"/>
        <v>45174.458333333336</v>
      </c>
      <c r="E2835">
        <v>176.87699890100001</v>
      </c>
      <c r="F2835" s="1">
        <v>397.58999633799999</v>
      </c>
      <c r="G2835" s="1">
        <v>185.82200622600001</v>
      </c>
    </row>
    <row r="2836" spans="1:7" x14ac:dyDescent="0.25">
      <c r="A2836">
        <v>9</v>
      </c>
      <c r="B2836">
        <v>5</v>
      </c>
      <c r="C2836">
        <v>14</v>
      </c>
      <c r="D2836" s="2">
        <f t="shared" si="44"/>
        <v>45174.583333333336</v>
      </c>
      <c r="E2836">
        <v>172.28700256299999</v>
      </c>
      <c r="F2836" s="1">
        <v>354.77301025399998</v>
      </c>
      <c r="G2836" s="1">
        <v>163.07400512699999</v>
      </c>
    </row>
    <row r="2837" spans="1:7" x14ac:dyDescent="0.25">
      <c r="A2837">
        <v>9</v>
      </c>
      <c r="B2837">
        <v>5</v>
      </c>
      <c r="C2837">
        <v>10</v>
      </c>
      <c r="D2837" s="2">
        <f t="shared" si="44"/>
        <v>45174.416666666664</v>
      </c>
      <c r="E2837">
        <v>136.10299682600001</v>
      </c>
      <c r="F2837" s="1">
        <v>350.44900512700002</v>
      </c>
      <c r="G2837" s="1">
        <v>72.827003478999998</v>
      </c>
    </row>
    <row r="2838" spans="1:7" x14ac:dyDescent="0.25">
      <c r="A2838">
        <v>9</v>
      </c>
      <c r="B2838">
        <v>5</v>
      </c>
      <c r="C2838">
        <v>15</v>
      </c>
      <c r="D2838" s="2">
        <f t="shared" si="44"/>
        <v>45174.625</v>
      </c>
      <c r="E2838">
        <v>131.08599853499999</v>
      </c>
      <c r="F2838" s="1">
        <v>280.437988281</v>
      </c>
      <c r="G2838" s="1">
        <v>57.993999481000003</v>
      </c>
    </row>
    <row r="2839" spans="1:7" x14ac:dyDescent="0.25">
      <c r="A2839">
        <v>9</v>
      </c>
      <c r="B2839">
        <v>5</v>
      </c>
      <c r="C2839">
        <v>9</v>
      </c>
      <c r="D2839" s="2">
        <f t="shared" si="44"/>
        <v>45174.375</v>
      </c>
      <c r="E2839">
        <v>83.973999023000005</v>
      </c>
      <c r="F2839" s="1">
        <v>266.47100830099998</v>
      </c>
      <c r="G2839" s="1">
        <v>6.691999912</v>
      </c>
    </row>
    <row r="2840" spans="1:7" x14ac:dyDescent="0.25">
      <c r="A2840">
        <v>9</v>
      </c>
      <c r="B2840">
        <v>5</v>
      </c>
      <c r="C2840">
        <v>16</v>
      </c>
      <c r="D2840" s="2">
        <f t="shared" si="44"/>
        <v>45174.666666666664</v>
      </c>
      <c r="E2840">
        <v>71.983001709000007</v>
      </c>
      <c r="F2840" s="1">
        <v>181.979003906</v>
      </c>
      <c r="G2840" s="1">
        <v>3.3829998969999999</v>
      </c>
    </row>
    <row r="2841" spans="1:7" x14ac:dyDescent="0.25">
      <c r="A2841">
        <v>9</v>
      </c>
      <c r="B2841">
        <v>5</v>
      </c>
      <c r="C2841">
        <v>8</v>
      </c>
      <c r="D2841" s="2">
        <f t="shared" si="44"/>
        <v>45174.333333333336</v>
      </c>
      <c r="E2841">
        <v>30.065999985000001</v>
      </c>
      <c r="F2841" s="1">
        <v>159.25799560499999</v>
      </c>
      <c r="G2841" s="1">
        <v>0</v>
      </c>
    </row>
    <row r="2842" spans="1:7" x14ac:dyDescent="0.25">
      <c r="A2842">
        <v>9</v>
      </c>
      <c r="B2842">
        <v>5</v>
      </c>
      <c r="C2842">
        <v>17</v>
      </c>
      <c r="D2842" s="2">
        <f t="shared" si="44"/>
        <v>45174.708333333336</v>
      </c>
      <c r="E2842">
        <v>18.496999741</v>
      </c>
      <c r="F2842" s="1">
        <v>73.031997681000007</v>
      </c>
      <c r="G2842" s="1">
        <v>0</v>
      </c>
    </row>
    <row r="2843" spans="1:7" x14ac:dyDescent="0.25">
      <c r="A2843">
        <v>9</v>
      </c>
      <c r="B2843">
        <v>5</v>
      </c>
      <c r="C2843">
        <v>7</v>
      </c>
      <c r="D2843" s="2">
        <f t="shared" si="44"/>
        <v>45174.291666666664</v>
      </c>
      <c r="E2843">
        <v>2.3610000609999999</v>
      </c>
      <c r="F2843" s="1">
        <v>52.417999268000003</v>
      </c>
      <c r="G2843" s="1">
        <v>0</v>
      </c>
    </row>
    <row r="2844" spans="1:7" x14ac:dyDescent="0.25">
      <c r="A2844">
        <v>9</v>
      </c>
      <c r="B2844">
        <v>5</v>
      </c>
      <c r="C2844">
        <v>18</v>
      </c>
      <c r="D2844" s="2">
        <f t="shared" si="44"/>
        <v>45174.75</v>
      </c>
      <c r="E2844">
        <v>0.95599997000000003</v>
      </c>
      <c r="F2844" s="1">
        <v>7.7779998780000001</v>
      </c>
      <c r="G2844" s="1">
        <v>0</v>
      </c>
    </row>
    <row r="2845" spans="1:7" x14ac:dyDescent="0.25">
      <c r="A2845">
        <v>9</v>
      </c>
      <c r="B2845">
        <v>5</v>
      </c>
      <c r="C2845">
        <v>6</v>
      </c>
      <c r="D2845" s="2">
        <f t="shared" si="44"/>
        <v>45174.25</v>
      </c>
      <c r="E2845">
        <v>3.6999999999999998E-2</v>
      </c>
      <c r="F2845" s="1">
        <v>2.8880000109999999</v>
      </c>
      <c r="G2845" s="1">
        <v>0</v>
      </c>
    </row>
    <row r="2846" spans="1:7" x14ac:dyDescent="0.25">
      <c r="A2846">
        <v>9</v>
      </c>
      <c r="B2846">
        <v>5</v>
      </c>
      <c r="C2846">
        <v>4</v>
      </c>
      <c r="D2846" s="2">
        <f t="shared" si="44"/>
        <v>45174.166666666664</v>
      </c>
      <c r="E2846">
        <v>2.9999998999999999E-2</v>
      </c>
      <c r="F2846" s="1">
        <v>2.3E-2</v>
      </c>
      <c r="G2846" s="1">
        <v>0</v>
      </c>
    </row>
    <row r="2847" spans="1:7" x14ac:dyDescent="0.25">
      <c r="A2847">
        <v>9</v>
      </c>
      <c r="B2847">
        <v>5</v>
      </c>
      <c r="C2847">
        <v>3</v>
      </c>
      <c r="D2847" s="2">
        <f t="shared" si="44"/>
        <v>45174.125</v>
      </c>
      <c r="E2847">
        <v>2.8999998999999999E-2</v>
      </c>
      <c r="F2847" s="1">
        <v>2.1000000000000001E-2</v>
      </c>
      <c r="G2847" s="1">
        <v>0</v>
      </c>
    </row>
    <row r="2848" spans="1:7" x14ac:dyDescent="0.25">
      <c r="A2848">
        <v>9</v>
      </c>
      <c r="B2848">
        <v>5</v>
      </c>
      <c r="C2848">
        <v>1</v>
      </c>
      <c r="D2848" s="2">
        <f t="shared" si="44"/>
        <v>45174.041666666664</v>
      </c>
      <c r="E2848">
        <v>2.8000001E-2</v>
      </c>
      <c r="F2848" s="1">
        <v>1.8999999E-2</v>
      </c>
      <c r="G2848" s="1">
        <v>0</v>
      </c>
    </row>
    <row r="2849" spans="1:7" x14ac:dyDescent="0.25">
      <c r="A2849">
        <v>9</v>
      </c>
      <c r="B2849">
        <v>5</v>
      </c>
      <c r="C2849">
        <v>22</v>
      </c>
      <c r="D2849" s="2">
        <f t="shared" si="44"/>
        <v>45174.916666666664</v>
      </c>
      <c r="E2849">
        <v>2.7000000999999999E-2</v>
      </c>
      <c r="F2849" s="1">
        <v>0.01</v>
      </c>
      <c r="G2849" s="1">
        <v>0</v>
      </c>
    </row>
    <row r="2850" spans="1:7" x14ac:dyDescent="0.25">
      <c r="A2850">
        <v>9</v>
      </c>
      <c r="B2850">
        <v>5</v>
      </c>
      <c r="C2850">
        <v>5</v>
      </c>
      <c r="D2850" s="2">
        <f t="shared" si="44"/>
        <v>45174.208333333336</v>
      </c>
      <c r="E2850">
        <v>2.7000000999999999E-2</v>
      </c>
      <c r="F2850" s="1">
        <v>1.7000001000000001E-2</v>
      </c>
      <c r="G2850" s="1">
        <v>0</v>
      </c>
    </row>
    <row r="2851" spans="1:7" x14ac:dyDescent="0.25">
      <c r="A2851">
        <v>9</v>
      </c>
      <c r="B2851">
        <v>5</v>
      </c>
      <c r="C2851">
        <v>2</v>
      </c>
      <c r="D2851" s="2">
        <f t="shared" si="44"/>
        <v>45174.083333333336</v>
      </c>
      <c r="E2851">
        <v>2.6000000999999998E-2</v>
      </c>
      <c r="F2851" s="1">
        <v>2.1999999999999999E-2</v>
      </c>
      <c r="G2851" s="1">
        <v>0</v>
      </c>
    </row>
    <row r="2852" spans="1:7" x14ac:dyDescent="0.25">
      <c r="A2852">
        <v>9</v>
      </c>
      <c r="B2852">
        <v>5</v>
      </c>
      <c r="C2852">
        <v>23</v>
      </c>
      <c r="D2852" s="2">
        <f t="shared" si="44"/>
        <v>45174.958333333336</v>
      </c>
      <c r="E2852">
        <v>2.6000000999999998E-2</v>
      </c>
      <c r="F2852" s="1">
        <v>1.6000001E-2</v>
      </c>
      <c r="G2852" s="1">
        <v>396.052001953</v>
      </c>
    </row>
    <row r="2853" spans="1:7" x14ac:dyDescent="0.25">
      <c r="A2853">
        <v>9</v>
      </c>
      <c r="B2853">
        <v>5</v>
      </c>
      <c r="C2853">
        <v>21</v>
      </c>
      <c r="D2853" s="2">
        <f t="shared" si="44"/>
        <v>45174.875</v>
      </c>
      <c r="E2853">
        <v>2.4E-2</v>
      </c>
      <c r="F2853" s="1">
        <v>6.0000000000000001E-3</v>
      </c>
      <c r="G2853" s="1">
        <v>383.239013672</v>
      </c>
    </row>
    <row r="2854" spans="1:7" x14ac:dyDescent="0.25">
      <c r="A2854">
        <v>9</v>
      </c>
      <c r="B2854">
        <v>5</v>
      </c>
      <c r="C2854">
        <v>0</v>
      </c>
      <c r="D2854" s="2">
        <f t="shared" si="44"/>
        <v>45174</v>
      </c>
      <c r="E2854">
        <v>2.4E-2</v>
      </c>
      <c r="F2854" s="1">
        <v>2.1000000000000001E-2</v>
      </c>
      <c r="G2854" s="1">
        <v>347.33801269499997</v>
      </c>
    </row>
    <row r="2855" spans="1:7" x14ac:dyDescent="0.25">
      <c r="A2855">
        <v>9</v>
      </c>
      <c r="B2855">
        <v>5</v>
      </c>
      <c r="C2855">
        <v>19</v>
      </c>
      <c r="D2855" s="2">
        <f t="shared" si="44"/>
        <v>45174.791666666664</v>
      </c>
      <c r="E2855">
        <v>2.3E-2</v>
      </c>
      <c r="F2855" s="1">
        <v>0.01</v>
      </c>
      <c r="G2855" s="1">
        <v>348.73599243199999</v>
      </c>
    </row>
    <row r="2856" spans="1:7" x14ac:dyDescent="0.25">
      <c r="A2856">
        <v>9</v>
      </c>
      <c r="B2856">
        <v>5</v>
      </c>
      <c r="C2856">
        <v>20</v>
      </c>
      <c r="D2856" s="2">
        <f t="shared" si="44"/>
        <v>45174.833333333336</v>
      </c>
      <c r="E2856">
        <v>211.48199462900001</v>
      </c>
      <c r="F2856" s="1">
        <v>0.01</v>
      </c>
      <c r="G2856" s="1">
        <v>338.46499633799999</v>
      </c>
    </row>
    <row r="2857" spans="1:7" x14ac:dyDescent="0.25">
      <c r="A2857">
        <v>9</v>
      </c>
      <c r="B2857">
        <v>6</v>
      </c>
      <c r="C2857">
        <v>13</v>
      </c>
      <c r="D2857" s="2">
        <f t="shared" si="44"/>
        <v>45175.541666666664</v>
      </c>
      <c r="E2857">
        <v>210.46499633799999</v>
      </c>
      <c r="F2857" s="1">
        <v>380.25201415999999</v>
      </c>
      <c r="G2857" s="1">
        <v>264.29998779300001</v>
      </c>
    </row>
    <row r="2858" spans="1:7" x14ac:dyDescent="0.25">
      <c r="A2858">
        <v>9</v>
      </c>
      <c r="B2858">
        <v>6</v>
      </c>
      <c r="C2858">
        <v>12</v>
      </c>
      <c r="D2858" s="2">
        <f t="shared" si="44"/>
        <v>45175.5</v>
      </c>
      <c r="E2858">
        <v>193.49899292000001</v>
      </c>
      <c r="F2858" s="1">
        <v>380.177001953</v>
      </c>
      <c r="G2858" s="1">
        <v>261.885986328</v>
      </c>
    </row>
    <row r="2859" spans="1:7" x14ac:dyDescent="0.25">
      <c r="A2859">
        <v>9</v>
      </c>
      <c r="B2859">
        <v>6</v>
      </c>
      <c r="C2859">
        <v>11</v>
      </c>
      <c r="D2859" s="2">
        <f t="shared" si="44"/>
        <v>45175.458333333336</v>
      </c>
      <c r="E2859">
        <v>184.121002197</v>
      </c>
      <c r="F2859" s="1">
        <v>370.54699706999997</v>
      </c>
      <c r="G2859" s="1">
        <v>162.902999878</v>
      </c>
    </row>
    <row r="2860" spans="1:7" x14ac:dyDescent="0.25">
      <c r="A2860">
        <v>9</v>
      </c>
      <c r="B2860">
        <v>6</v>
      </c>
      <c r="C2860">
        <v>14</v>
      </c>
      <c r="D2860" s="2">
        <f t="shared" si="44"/>
        <v>45175.583333333336</v>
      </c>
      <c r="E2860">
        <v>172.45599365199999</v>
      </c>
      <c r="F2860" s="1">
        <v>351.86199951200001</v>
      </c>
      <c r="G2860" s="1">
        <v>147.38800048799999</v>
      </c>
    </row>
    <row r="2861" spans="1:7" x14ac:dyDescent="0.25">
      <c r="A2861">
        <v>9</v>
      </c>
      <c r="B2861">
        <v>6</v>
      </c>
      <c r="C2861">
        <v>10</v>
      </c>
      <c r="D2861" s="2">
        <f t="shared" si="44"/>
        <v>45175.416666666664</v>
      </c>
      <c r="E2861">
        <v>140.35800170900001</v>
      </c>
      <c r="F2861" s="1">
        <v>326.131988525</v>
      </c>
      <c r="G2861" s="1">
        <v>58.602001190000003</v>
      </c>
    </row>
    <row r="2862" spans="1:7" x14ac:dyDescent="0.25">
      <c r="A2862">
        <v>9</v>
      </c>
      <c r="B2862">
        <v>6</v>
      </c>
      <c r="C2862">
        <v>15</v>
      </c>
      <c r="D2862" s="2">
        <f t="shared" si="44"/>
        <v>45175.625</v>
      </c>
      <c r="E2862">
        <v>121.509002686</v>
      </c>
      <c r="F2862" s="1">
        <v>280.01199340800002</v>
      </c>
      <c r="G2862" s="1">
        <v>38.823001861999998</v>
      </c>
    </row>
    <row r="2863" spans="1:7" x14ac:dyDescent="0.25">
      <c r="A2863">
        <v>9</v>
      </c>
      <c r="B2863">
        <v>6</v>
      </c>
      <c r="C2863">
        <v>9</v>
      </c>
      <c r="D2863" s="2">
        <f t="shared" si="44"/>
        <v>45175.375</v>
      </c>
      <c r="E2863">
        <v>82.288002014</v>
      </c>
      <c r="F2863" s="1">
        <v>256.93399047899999</v>
      </c>
      <c r="G2863" s="1">
        <v>4.8410000799999997</v>
      </c>
    </row>
    <row r="2864" spans="1:7" x14ac:dyDescent="0.25">
      <c r="A2864">
        <v>9</v>
      </c>
      <c r="B2864">
        <v>6</v>
      </c>
      <c r="C2864">
        <v>16</v>
      </c>
      <c r="D2864" s="2">
        <f t="shared" si="44"/>
        <v>45175.666666666664</v>
      </c>
      <c r="E2864">
        <v>71.107002257999994</v>
      </c>
      <c r="F2864" s="1">
        <v>174.302001953</v>
      </c>
      <c r="G2864" s="1">
        <v>2.0150001049999999</v>
      </c>
    </row>
    <row r="2865" spans="1:7" x14ac:dyDescent="0.25">
      <c r="A2865">
        <v>9</v>
      </c>
      <c r="B2865">
        <v>6</v>
      </c>
      <c r="C2865">
        <v>8</v>
      </c>
      <c r="D2865" s="2">
        <f t="shared" si="44"/>
        <v>45175.333333333336</v>
      </c>
      <c r="E2865">
        <v>36.629001617</v>
      </c>
      <c r="F2865" s="1">
        <v>152.923995972</v>
      </c>
      <c r="G2865" s="1">
        <v>0</v>
      </c>
    </row>
    <row r="2866" spans="1:7" x14ac:dyDescent="0.25">
      <c r="A2866">
        <v>9</v>
      </c>
      <c r="B2866">
        <v>6</v>
      </c>
      <c r="C2866">
        <v>17</v>
      </c>
      <c r="D2866" s="2">
        <f t="shared" si="44"/>
        <v>45175.708333333336</v>
      </c>
      <c r="E2866">
        <v>26.489000319999999</v>
      </c>
      <c r="F2866" s="1">
        <v>68.366996764999996</v>
      </c>
      <c r="G2866" s="1">
        <v>0</v>
      </c>
    </row>
    <row r="2867" spans="1:7" x14ac:dyDescent="0.25">
      <c r="A2867">
        <v>9</v>
      </c>
      <c r="B2867">
        <v>6</v>
      </c>
      <c r="C2867">
        <v>7</v>
      </c>
      <c r="D2867" s="2">
        <f t="shared" si="44"/>
        <v>45175.291666666664</v>
      </c>
      <c r="E2867">
        <v>4.1909999850000004</v>
      </c>
      <c r="F2867" s="1">
        <v>54.397998809999997</v>
      </c>
      <c r="G2867" s="1">
        <v>0</v>
      </c>
    </row>
    <row r="2868" spans="1:7" x14ac:dyDescent="0.25">
      <c r="A2868">
        <v>9</v>
      </c>
      <c r="B2868">
        <v>6</v>
      </c>
      <c r="C2868">
        <v>18</v>
      </c>
      <c r="D2868" s="2">
        <f t="shared" si="44"/>
        <v>45175.75</v>
      </c>
      <c r="E2868">
        <v>1.251000047</v>
      </c>
      <c r="F2868" s="1">
        <v>6.25</v>
      </c>
      <c r="G2868" s="1">
        <v>0</v>
      </c>
    </row>
    <row r="2869" spans="1:7" x14ac:dyDescent="0.25">
      <c r="A2869">
        <v>9</v>
      </c>
      <c r="B2869">
        <v>6</v>
      </c>
      <c r="C2869">
        <v>6</v>
      </c>
      <c r="D2869" s="2">
        <f t="shared" si="44"/>
        <v>45175.25</v>
      </c>
      <c r="E2869">
        <v>3.0999999E-2</v>
      </c>
      <c r="F2869" s="1">
        <v>3.119999886</v>
      </c>
      <c r="G2869" s="1">
        <v>0</v>
      </c>
    </row>
    <row r="2870" spans="1:7" x14ac:dyDescent="0.25">
      <c r="A2870">
        <v>9</v>
      </c>
      <c r="B2870">
        <v>6</v>
      </c>
      <c r="C2870">
        <v>22</v>
      </c>
      <c r="D2870" s="2">
        <f t="shared" si="44"/>
        <v>45175.916666666664</v>
      </c>
      <c r="E2870">
        <v>3.0999999E-2</v>
      </c>
      <c r="F2870" s="1">
        <v>2.9999998999999999E-2</v>
      </c>
      <c r="G2870" s="1">
        <v>0</v>
      </c>
    </row>
    <row r="2871" spans="1:7" x14ac:dyDescent="0.25">
      <c r="A2871">
        <v>9</v>
      </c>
      <c r="B2871">
        <v>6</v>
      </c>
      <c r="C2871">
        <v>23</v>
      </c>
      <c r="D2871" s="2">
        <f t="shared" si="44"/>
        <v>45175.958333333336</v>
      </c>
      <c r="E2871">
        <v>2.9999998999999999E-2</v>
      </c>
      <c r="F2871" s="1">
        <v>1.7999998999999999E-2</v>
      </c>
      <c r="G2871" s="1">
        <v>0</v>
      </c>
    </row>
    <row r="2872" spans="1:7" x14ac:dyDescent="0.25">
      <c r="A2872">
        <v>9</v>
      </c>
      <c r="B2872">
        <v>6</v>
      </c>
      <c r="C2872">
        <v>2</v>
      </c>
      <c r="D2872" s="2">
        <f t="shared" si="44"/>
        <v>45175.083333333336</v>
      </c>
      <c r="E2872">
        <v>2.8999998999999999E-2</v>
      </c>
      <c r="F2872" s="1">
        <v>1.7999998999999999E-2</v>
      </c>
      <c r="G2872" s="1">
        <v>0</v>
      </c>
    </row>
    <row r="2873" spans="1:7" x14ac:dyDescent="0.25">
      <c r="A2873">
        <v>9</v>
      </c>
      <c r="B2873">
        <v>6</v>
      </c>
      <c r="C2873">
        <v>3</v>
      </c>
      <c r="D2873" s="2">
        <f t="shared" si="44"/>
        <v>45175.125</v>
      </c>
      <c r="E2873">
        <v>2.8000001E-2</v>
      </c>
      <c r="F2873" s="1">
        <v>1.7999998999999999E-2</v>
      </c>
      <c r="G2873" s="1">
        <v>0</v>
      </c>
    </row>
    <row r="2874" spans="1:7" x14ac:dyDescent="0.25">
      <c r="A2874">
        <v>9</v>
      </c>
      <c r="B2874">
        <v>6</v>
      </c>
      <c r="C2874">
        <v>21</v>
      </c>
      <c r="D2874" s="2">
        <f t="shared" si="44"/>
        <v>45175.875</v>
      </c>
      <c r="E2874">
        <v>2.7000000999999999E-2</v>
      </c>
      <c r="F2874" s="1">
        <v>1.4E-2</v>
      </c>
      <c r="G2874" s="1">
        <v>0</v>
      </c>
    </row>
    <row r="2875" spans="1:7" x14ac:dyDescent="0.25">
      <c r="A2875">
        <v>9</v>
      </c>
      <c r="B2875">
        <v>6</v>
      </c>
      <c r="C2875">
        <v>20</v>
      </c>
      <c r="D2875" s="2">
        <f t="shared" si="44"/>
        <v>45175.833333333336</v>
      </c>
      <c r="E2875">
        <v>2.6000000999999998E-2</v>
      </c>
      <c r="F2875" s="1">
        <v>1.7000001000000001E-2</v>
      </c>
      <c r="G2875" s="1">
        <v>1E-3</v>
      </c>
    </row>
    <row r="2876" spans="1:7" x14ac:dyDescent="0.25">
      <c r="A2876">
        <v>9</v>
      </c>
      <c r="B2876">
        <v>6</v>
      </c>
      <c r="C2876">
        <v>1</v>
      </c>
      <c r="D2876" s="2">
        <f t="shared" si="44"/>
        <v>45175.041666666664</v>
      </c>
      <c r="E2876">
        <v>2.6000000999999998E-2</v>
      </c>
      <c r="F2876" s="1">
        <v>1.4E-2</v>
      </c>
      <c r="G2876" s="1">
        <v>411.38699340800002</v>
      </c>
    </row>
    <row r="2877" spans="1:7" x14ac:dyDescent="0.25">
      <c r="A2877">
        <v>9</v>
      </c>
      <c r="B2877">
        <v>6</v>
      </c>
      <c r="C2877">
        <v>4</v>
      </c>
      <c r="D2877" s="2">
        <f t="shared" si="44"/>
        <v>45175.166666666664</v>
      </c>
      <c r="E2877">
        <v>2.6000000999999998E-2</v>
      </c>
      <c r="F2877" s="1">
        <v>1.7999998999999999E-2</v>
      </c>
      <c r="G2877" s="1">
        <v>412.09100341800001</v>
      </c>
    </row>
    <row r="2878" spans="1:7" x14ac:dyDescent="0.25">
      <c r="A2878">
        <v>9</v>
      </c>
      <c r="B2878">
        <v>6</v>
      </c>
      <c r="C2878">
        <v>0</v>
      </c>
      <c r="D2878" s="2">
        <f t="shared" si="44"/>
        <v>45175</v>
      </c>
      <c r="E2878">
        <v>2.6000000999999998E-2</v>
      </c>
      <c r="F2878" s="1">
        <v>1.6000001E-2</v>
      </c>
      <c r="G2878" s="1">
        <v>375.43200683600003</v>
      </c>
    </row>
    <row r="2879" spans="1:7" x14ac:dyDescent="0.25">
      <c r="A2879">
        <v>9</v>
      </c>
      <c r="B2879">
        <v>6</v>
      </c>
      <c r="C2879">
        <v>5</v>
      </c>
      <c r="D2879" s="2">
        <f t="shared" si="44"/>
        <v>45175.208333333336</v>
      </c>
      <c r="E2879">
        <v>2.6000000999999998E-2</v>
      </c>
      <c r="F2879" s="1">
        <v>1.2999999999999999E-2</v>
      </c>
      <c r="G2879" s="1">
        <v>358.079986572</v>
      </c>
    </row>
    <row r="2880" spans="1:7" x14ac:dyDescent="0.25">
      <c r="A2880">
        <v>9</v>
      </c>
      <c r="B2880">
        <v>6</v>
      </c>
      <c r="C2880">
        <v>19</v>
      </c>
      <c r="D2880" s="2">
        <f t="shared" si="44"/>
        <v>45175.791666666664</v>
      </c>
      <c r="E2880">
        <v>205.283004761</v>
      </c>
      <c r="F2880" s="1">
        <v>1.0999999999999999E-2</v>
      </c>
      <c r="G2880" s="1">
        <v>340.812011719</v>
      </c>
    </row>
    <row r="2881" spans="1:7" x14ac:dyDescent="0.25">
      <c r="A2881">
        <v>9</v>
      </c>
      <c r="B2881">
        <v>7</v>
      </c>
      <c r="C2881">
        <v>13</v>
      </c>
      <c r="D2881" s="2">
        <f t="shared" si="44"/>
        <v>45176.541666666664</v>
      </c>
      <c r="E2881">
        <v>174.57899475100001</v>
      </c>
      <c r="F2881" s="1">
        <v>371.53500366200001</v>
      </c>
      <c r="G2881" s="1">
        <v>272.11199951200001</v>
      </c>
    </row>
    <row r="2882" spans="1:7" x14ac:dyDescent="0.25">
      <c r="A2882">
        <v>9</v>
      </c>
      <c r="B2882">
        <v>7</v>
      </c>
      <c r="C2882">
        <v>11</v>
      </c>
      <c r="D2882" s="2">
        <f t="shared" si="44"/>
        <v>45176.458333333336</v>
      </c>
      <c r="E2882">
        <v>170.914993286</v>
      </c>
      <c r="F2882" s="1">
        <v>362.74398803700001</v>
      </c>
      <c r="G2882" s="1">
        <v>243.197998047</v>
      </c>
    </row>
    <row r="2883" spans="1:7" x14ac:dyDescent="0.25">
      <c r="A2883">
        <v>9</v>
      </c>
      <c r="B2883">
        <v>7</v>
      </c>
      <c r="C2883">
        <v>14</v>
      </c>
      <c r="D2883" s="2">
        <f t="shared" ref="D2883:D2946" si="45">DATE(2023,A2883,B2883) + TIME(C2883,0,0)</f>
        <v>45176.583333333336</v>
      </c>
      <c r="E2883">
        <v>157.938995361</v>
      </c>
      <c r="F2883" s="1">
        <v>325.50500488300003</v>
      </c>
      <c r="G2883" s="1">
        <v>159.522994995</v>
      </c>
    </row>
    <row r="2884" spans="1:7" x14ac:dyDescent="0.25">
      <c r="A2884">
        <v>9</v>
      </c>
      <c r="B2884">
        <v>7</v>
      </c>
      <c r="C2884">
        <v>12</v>
      </c>
      <c r="D2884" s="2">
        <f t="shared" si="45"/>
        <v>45176.5</v>
      </c>
      <c r="E2884">
        <v>142.83200073200001</v>
      </c>
      <c r="F2884" s="1">
        <v>328.31500244099999</v>
      </c>
      <c r="G2884" s="1">
        <v>145.34300231899999</v>
      </c>
    </row>
    <row r="2885" spans="1:7" x14ac:dyDescent="0.25">
      <c r="A2885">
        <v>9</v>
      </c>
      <c r="B2885">
        <v>7</v>
      </c>
      <c r="C2885">
        <v>10</v>
      </c>
      <c r="D2885" s="2">
        <f t="shared" si="45"/>
        <v>45176.416666666664</v>
      </c>
      <c r="E2885">
        <v>142.51699829099999</v>
      </c>
      <c r="F2885" s="1">
        <v>320.006988525</v>
      </c>
      <c r="G2885" s="1">
        <v>70.977996825999995</v>
      </c>
    </row>
    <row r="2886" spans="1:7" x14ac:dyDescent="0.25">
      <c r="A2886">
        <v>9</v>
      </c>
      <c r="B2886">
        <v>7</v>
      </c>
      <c r="C2886">
        <v>15</v>
      </c>
      <c r="D2886" s="2">
        <f t="shared" si="45"/>
        <v>45176.625</v>
      </c>
      <c r="E2886">
        <v>113.404998779</v>
      </c>
      <c r="F2886" s="1">
        <v>247.69200134299999</v>
      </c>
      <c r="G2886" s="1">
        <v>54.585998535000002</v>
      </c>
    </row>
    <row r="2887" spans="1:7" x14ac:dyDescent="0.25">
      <c r="A2887">
        <v>9</v>
      </c>
      <c r="B2887">
        <v>7</v>
      </c>
      <c r="C2887">
        <v>9</v>
      </c>
      <c r="D2887" s="2">
        <f t="shared" si="45"/>
        <v>45176.375</v>
      </c>
      <c r="E2887">
        <v>89.455001831000004</v>
      </c>
      <c r="F2887" s="1">
        <v>246.79100036599999</v>
      </c>
      <c r="G2887" s="1">
        <v>8.3120002750000008</v>
      </c>
    </row>
    <row r="2888" spans="1:7" x14ac:dyDescent="0.25">
      <c r="A2888">
        <v>9</v>
      </c>
      <c r="B2888">
        <v>7</v>
      </c>
      <c r="C2888">
        <v>16</v>
      </c>
      <c r="D2888" s="2">
        <f t="shared" si="45"/>
        <v>45176.666666666664</v>
      </c>
      <c r="E2888">
        <v>69.830001831000004</v>
      </c>
      <c r="F2888" s="1">
        <v>152.59500122099999</v>
      </c>
      <c r="G2888" s="1">
        <v>2.5729999540000001</v>
      </c>
    </row>
    <row r="2889" spans="1:7" x14ac:dyDescent="0.25">
      <c r="A2889">
        <v>9</v>
      </c>
      <c r="B2889">
        <v>7</v>
      </c>
      <c r="C2889">
        <v>8</v>
      </c>
      <c r="D2889" s="2">
        <f t="shared" si="45"/>
        <v>45176.333333333336</v>
      </c>
      <c r="E2889">
        <v>33.283000946000001</v>
      </c>
      <c r="F2889" s="1">
        <v>138.029006958</v>
      </c>
      <c r="G2889" s="1">
        <v>0</v>
      </c>
    </row>
    <row r="2890" spans="1:7" x14ac:dyDescent="0.25">
      <c r="A2890">
        <v>9</v>
      </c>
      <c r="B2890">
        <v>7</v>
      </c>
      <c r="C2890">
        <v>17</v>
      </c>
      <c r="D2890" s="2">
        <f t="shared" si="45"/>
        <v>45176.708333333336</v>
      </c>
      <c r="E2890">
        <v>24.38699913</v>
      </c>
      <c r="F2890" s="1">
        <v>54.752998351999999</v>
      </c>
      <c r="G2890" s="1">
        <v>0</v>
      </c>
    </row>
    <row r="2891" spans="1:7" x14ac:dyDescent="0.25">
      <c r="A2891">
        <v>9</v>
      </c>
      <c r="B2891">
        <v>7</v>
      </c>
      <c r="C2891">
        <v>7</v>
      </c>
      <c r="D2891" s="2">
        <f t="shared" si="45"/>
        <v>45176.291666666664</v>
      </c>
      <c r="E2891">
        <v>3.0539999010000001</v>
      </c>
      <c r="F2891" s="1">
        <v>36.178001404</v>
      </c>
      <c r="G2891" s="1">
        <v>0</v>
      </c>
    </row>
    <row r="2892" spans="1:7" x14ac:dyDescent="0.25">
      <c r="A2892">
        <v>9</v>
      </c>
      <c r="B2892">
        <v>7</v>
      </c>
      <c r="C2892">
        <v>18</v>
      </c>
      <c r="D2892" s="2">
        <f t="shared" si="45"/>
        <v>45176.75</v>
      </c>
      <c r="E2892">
        <v>1.3609999420000001</v>
      </c>
      <c r="F2892" s="1">
        <v>4.5019998550000002</v>
      </c>
      <c r="G2892" s="1">
        <v>0</v>
      </c>
    </row>
    <row r="2893" spans="1:7" x14ac:dyDescent="0.25">
      <c r="A2893">
        <v>9</v>
      </c>
      <c r="B2893">
        <v>7</v>
      </c>
      <c r="C2893">
        <v>6</v>
      </c>
      <c r="D2893" s="2">
        <f t="shared" si="45"/>
        <v>45176.25</v>
      </c>
      <c r="E2893">
        <v>2.8999998999999999E-2</v>
      </c>
      <c r="F2893" s="1">
        <v>1.853999972</v>
      </c>
      <c r="G2893" s="1">
        <v>0</v>
      </c>
    </row>
    <row r="2894" spans="1:7" x14ac:dyDescent="0.25">
      <c r="A2894">
        <v>9</v>
      </c>
      <c r="B2894">
        <v>7</v>
      </c>
      <c r="C2894">
        <v>0</v>
      </c>
      <c r="D2894" s="2">
        <f t="shared" si="45"/>
        <v>45176</v>
      </c>
      <c r="E2894">
        <v>2.8000001E-2</v>
      </c>
      <c r="F2894" s="1">
        <v>2.5000000000000001E-2</v>
      </c>
      <c r="G2894" s="1">
        <v>0</v>
      </c>
    </row>
    <row r="2895" spans="1:7" x14ac:dyDescent="0.25">
      <c r="A2895">
        <v>9</v>
      </c>
      <c r="B2895">
        <v>7</v>
      </c>
      <c r="C2895">
        <v>23</v>
      </c>
      <c r="D2895" s="2">
        <f t="shared" si="45"/>
        <v>45176.958333333336</v>
      </c>
      <c r="E2895">
        <v>2.8000001E-2</v>
      </c>
      <c r="F2895" s="1">
        <v>1.7999998999999999E-2</v>
      </c>
      <c r="G2895" s="1">
        <v>0</v>
      </c>
    </row>
    <row r="2896" spans="1:7" x14ac:dyDescent="0.25">
      <c r="A2896">
        <v>9</v>
      </c>
      <c r="B2896">
        <v>7</v>
      </c>
      <c r="C2896">
        <v>5</v>
      </c>
      <c r="D2896" s="2">
        <f t="shared" si="45"/>
        <v>45176.208333333336</v>
      </c>
      <c r="E2896">
        <v>2.7000000999999999E-2</v>
      </c>
      <c r="F2896" s="1">
        <v>2.3E-2</v>
      </c>
      <c r="G2896" s="1">
        <v>0</v>
      </c>
    </row>
    <row r="2897" spans="1:7" x14ac:dyDescent="0.25">
      <c r="A2897">
        <v>9</v>
      </c>
      <c r="B2897">
        <v>7</v>
      </c>
      <c r="C2897">
        <v>2</v>
      </c>
      <c r="D2897" s="2">
        <f t="shared" si="45"/>
        <v>45176.083333333336</v>
      </c>
      <c r="E2897">
        <v>2.3E-2</v>
      </c>
      <c r="F2897" s="1">
        <v>2.1999999999999999E-2</v>
      </c>
      <c r="G2897" s="1">
        <v>0</v>
      </c>
    </row>
    <row r="2898" spans="1:7" x14ac:dyDescent="0.25">
      <c r="A2898">
        <v>9</v>
      </c>
      <c r="B2898">
        <v>7</v>
      </c>
      <c r="C2898">
        <v>22</v>
      </c>
      <c r="D2898" s="2">
        <f t="shared" si="45"/>
        <v>45176.916666666664</v>
      </c>
      <c r="E2898">
        <v>2.1999999999999999E-2</v>
      </c>
      <c r="F2898" s="1">
        <v>0.02</v>
      </c>
      <c r="G2898" s="1">
        <v>0</v>
      </c>
    </row>
    <row r="2899" spans="1:7" x14ac:dyDescent="0.25">
      <c r="A2899">
        <v>9</v>
      </c>
      <c r="B2899">
        <v>7</v>
      </c>
      <c r="C2899">
        <v>21</v>
      </c>
      <c r="D2899" s="2">
        <f t="shared" si="45"/>
        <v>45176.875</v>
      </c>
      <c r="E2899">
        <v>2.1999999999999999E-2</v>
      </c>
      <c r="F2899" s="1">
        <v>1.8999999E-2</v>
      </c>
      <c r="G2899" s="1">
        <v>0</v>
      </c>
    </row>
    <row r="2900" spans="1:7" x14ac:dyDescent="0.25">
      <c r="A2900">
        <v>9</v>
      </c>
      <c r="B2900">
        <v>7</v>
      </c>
      <c r="C2900">
        <v>3</v>
      </c>
      <c r="D2900" s="2">
        <f t="shared" si="45"/>
        <v>45176.125</v>
      </c>
      <c r="E2900">
        <v>2.1999999999999999E-2</v>
      </c>
      <c r="F2900" s="1">
        <v>2.1000000000000001E-2</v>
      </c>
      <c r="G2900" s="1">
        <v>398.43899536100002</v>
      </c>
    </row>
    <row r="2901" spans="1:7" x14ac:dyDescent="0.25">
      <c r="A2901">
        <v>9</v>
      </c>
      <c r="B2901">
        <v>7</v>
      </c>
      <c r="C2901">
        <v>1</v>
      </c>
      <c r="D2901" s="2">
        <f t="shared" si="45"/>
        <v>45176.041666666664</v>
      </c>
      <c r="E2901">
        <v>2.1000000000000001E-2</v>
      </c>
      <c r="F2901" s="1">
        <v>3.6999999999999998E-2</v>
      </c>
      <c r="G2901" s="1">
        <v>330.07699585</v>
      </c>
    </row>
    <row r="2902" spans="1:7" x14ac:dyDescent="0.25">
      <c r="A2902">
        <v>9</v>
      </c>
      <c r="B2902">
        <v>7</v>
      </c>
      <c r="C2902">
        <v>20</v>
      </c>
      <c r="D2902" s="2">
        <f t="shared" si="45"/>
        <v>45176.833333333336</v>
      </c>
      <c r="E2902">
        <v>0.02</v>
      </c>
      <c r="F2902" s="1">
        <v>1.7999998999999999E-2</v>
      </c>
      <c r="G2902" s="1">
        <v>327.45300293000003</v>
      </c>
    </row>
    <row r="2903" spans="1:7" x14ac:dyDescent="0.25">
      <c r="A2903">
        <v>9</v>
      </c>
      <c r="B2903">
        <v>7</v>
      </c>
      <c r="C2903">
        <v>19</v>
      </c>
      <c r="D2903" s="2">
        <f t="shared" si="45"/>
        <v>45176.791666666664</v>
      </c>
      <c r="E2903">
        <v>1.7000001000000001E-2</v>
      </c>
      <c r="F2903" s="1">
        <v>0.02</v>
      </c>
      <c r="G2903" s="1">
        <v>312.11199951200001</v>
      </c>
    </row>
    <row r="2904" spans="1:7" x14ac:dyDescent="0.25">
      <c r="A2904">
        <v>9</v>
      </c>
      <c r="B2904">
        <v>7</v>
      </c>
      <c r="C2904">
        <v>4</v>
      </c>
      <c r="D2904" s="2">
        <f t="shared" si="45"/>
        <v>45176.166666666664</v>
      </c>
      <c r="E2904">
        <v>175.253005981</v>
      </c>
      <c r="F2904" s="1">
        <v>2.1000000000000001E-2</v>
      </c>
      <c r="G2904" s="1">
        <v>276.229003906</v>
      </c>
    </row>
    <row r="2905" spans="1:7" x14ac:dyDescent="0.25">
      <c r="A2905">
        <v>9</v>
      </c>
      <c r="B2905">
        <v>8</v>
      </c>
      <c r="C2905">
        <v>13</v>
      </c>
      <c r="D2905" s="2">
        <f t="shared" si="45"/>
        <v>45177.541666666664</v>
      </c>
      <c r="E2905">
        <v>150.720993042</v>
      </c>
      <c r="F2905" s="1">
        <v>385.77398681599999</v>
      </c>
      <c r="G2905" s="1">
        <v>267.10900878899997</v>
      </c>
    </row>
    <row r="2906" spans="1:7" x14ac:dyDescent="0.25">
      <c r="A2906">
        <v>9</v>
      </c>
      <c r="B2906">
        <v>8</v>
      </c>
      <c r="C2906">
        <v>12</v>
      </c>
      <c r="D2906" s="2">
        <f t="shared" si="45"/>
        <v>45177.5</v>
      </c>
      <c r="E2906">
        <v>136.58900451700001</v>
      </c>
      <c r="F2906" s="1">
        <v>387.09298706099997</v>
      </c>
      <c r="G2906" s="1">
        <v>225.115997314</v>
      </c>
    </row>
    <row r="2907" spans="1:7" x14ac:dyDescent="0.25">
      <c r="A2907">
        <v>9</v>
      </c>
      <c r="B2907">
        <v>8</v>
      </c>
      <c r="C2907">
        <v>11</v>
      </c>
      <c r="D2907" s="2">
        <f t="shared" si="45"/>
        <v>45177.458333333336</v>
      </c>
      <c r="E2907">
        <v>129.085006714</v>
      </c>
      <c r="F2907" s="1">
        <v>356.593994141</v>
      </c>
      <c r="G2907" s="1">
        <v>172.51300048799999</v>
      </c>
    </row>
    <row r="2908" spans="1:7" x14ac:dyDescent="0.25">
      <c r="A2908">
        <v>9</v>
      </c>
      <c r="B2908">
        <v>8</v>
      </c>
      <c r="C2908">
        <v>14</v>
      </c>
      <c r="D2908" s="2">
        <f t="shared" si="45"/>
        <v>45177.583333333336</v>
      </c>
      <c r="E2908">
        <v>128.88299560499999</v>
      </c>
      <c r="F2908" s="1">
        <v>336.29400634799998</v>
      </c>
      <c r="G2908" s="1">
        <v>142.25999450699999</v>
      </c>
    </row>
    <row r="2909" spans="1:7" x14ac:dyDescent="0.25">
      <c r="A2909">
        <v>9</v>
      </c>
      <c r="B2909">
        <v>8</v>
      </c>
      <c r="C2909">
        <v>10</v>
      </c>
      <c r="D2909" s="2">
        <f t="shared" si="45"/>
        <v>45177.416666666664</v>
      </c>
      <c r="E2909">
        <v>122.21399688699999</v>
      </c>
      <c r="F2909" s="1">
        <v>321.47799682599998</v>
      </c>
      <c r="G2909" s="1">
        <v>64.152999878000003</v>
      </c>
    </row>
    <row r="2910" spans="1:7" x14ac:dyDescent="0.25">
      <c r="A2910">
        <v>9</v>
      </c>
      <c r="B2910">
        <v>8</v>
      </c>
      <c r="C2910">
        <v>15</v>
      </c>
      <c r="D2910" s="2">
        <f t="shared" si="45"/>
        <v>45177.625</v>
      </c>
      <c r="E2910">
        <v>114.690002441</v>
      </c>
      <c r="F2910" s="1">
        <v>254.78500366200001</v>
      </c>
      <c r="G2910" s="1">
        <v>50.027000426999997</v>
      </c>
    </row>
    <row r="2911" spans="1:7" x14ac:dyDescent="0.25">
      <c r="A2911">
        <v>9</v>
      </c>
      <c r="B2911">
        <v>8</v>
      </c>
      <c r="C2911">
        <v>9</v>
      </c>
      <c r="D2911" s="2">
        <f t="shared" si="45"/>
        <v>45177.375</v>
      </c>
      <c r="E2911">
        <v>77.712997436999999</v>
      </c>
      <c r="F2911" s="1">
        <v>228.869995117</v>
      </c>
      <c r="G2911" s="1">
        <v>6.2030000689999998</v>
      </c>
    </row>
    <row r="2912" spans="1:7" x14ac:dyDescent="0.25">
      <c r="A2912">
        <v>9</v>
      </c>
      <c r="B2912">
        <v>8</v>
      </c>
      <c r="C2912">
        <v>16</v>
      </c>
      <c r="D2912" s="2">
        <f t="shared" si="45"/>
        <v>45177.666666666664</v>
      </c>
      <c r="E2912">
        <v>69.780998229999994</v>
      </c>
      <c r="F2912" s="1">
        <v>149.08299255399999</v>
      </c>
      <c r="G2912" s="1">
        <v>2.7060000899999999</v>
      </c>
    </row>
    <row r="2913" spans="1:7" x14ac:dyDescent="0.25">
      <c r="A2913">
        <v>9</v>
      </c>
      <c r="B2913">
        <v>8</v>
      </c>
      <c r="C2913">
        <v>8</v>
      </c>
      <c r="D2913" s="2">
        <f t="shared" si="45"/>
        <v>45177.333333333336</v>
      </c>
      <c r="E2913">
        <v>27.254999161000001</v>
      </c>
      <c r="F2913" s="1">
        <v>135.97999572800001</v>
      </c>
      <c r="G2913" s="1">
        <v>0</v>
      </c>
    </row>
    <row r="2914" spans="1:7" x14ac:dyDescent="0.25">
      <c r="A2914">
        <v>9</v>
      </c>
      <c r="B2914">
        <v>8</v>
      </c>
      <c r="C2914">
        <v>17</v>
      </c>
      <c r="D2914" s="2">
        <f t="shared" si="45"/>
        <v>45177.708333333336</v>
      </c>
      <c r="E2914">
        <v>20.271999358999999</v>
      </c>
      <c r="F2914" s="1">
        <v>66.167999268000003</v>
      </c>
      <c r="G2914" s="1">
        <v>0</v>
      </c>
    </row>
    <row r="2915" spans="1:7" x14ac:dyDescent="0.25">
      <c r="A2915">
        <v>9</v>
      </c>
      <c r="B2915">
        <v>8</v>
      </c>
      <c r="C2915">
        <v>7</v>
      </c>
      <c r="D2915" s="2">
        <f t="shared" si="45"/>
        <v>45177.291666666664</v>
      </c>
      <c r="E2915">
        <v>2.130000114</v>
      </c>
      <c r="F2915" s="1">
        <v>50.890998840000002</v>
      </c>
      <c r="G2915" s="1">
        <v>0</v>
      </c>
    </row>
    <row r="2916" spans="1:7" x14ac:dyDescent="0.25">
      <c r="A2916">
        <v>9</v>
      </c>
      <c r="B2916">
        <v>8</v>
      </c>
      <c r="C2916">
        <v>18</v>
      </c>
      <c r="D2916" s="2">
        <f t="shared" si="45"/>
        <v>45177.75</v>
      </c>
      <c r="E2916">
        <v>1.358999968</v>
      </c>
      <c r="F2916" s="1">
        <v>7.6840000149999996</v>
      </c>
      <c r="G2916" s="1">
        <v>0</v>
      </c>
    </row>
    <row r="2917" spans="1:7" x14ac:dyDescent="0.25">
      <c r="A2917">
        <v>9</v>
      </c>
      <c r="B2917">
        <v>8</v>
      </c>
      <c r="C2917">
        <v>6</v>
      </c>
      <c r="D2917" s="2">
        <f t="shared" si="45"/>
        <v>45177.25</v>
      </c>
      <c r="E2917">
        <v>2.7000000999999999E-2</v>
      </c>
      <c r="F2917" s="1">
        <v>2.375</v>
      </c>
      <c r="G2917" s="1">
        <v>0</v>
      </c>
    </row>
    <row r="2918" spans="1:7" x14ac:dyDescent="0.25">
      <c r="A2918">
        <v>9</v>
      </c>
      <c r="B2918">
        <v>8</v>
      </c>
      <c r="C2918">
        <v>21</v>
      </c>
      <c r="D2918" s="2">
        <f t="shared" si="45"/>
        <v>45177.875</v>
      </c>
      <c r="E2918">
        <v>2.7000000999999999E-2</v>
      </c>
      <c r="F2918" s="1">
        <v>1.6000001E-2</v>
      </c>
      <c r="G2918" s="1">
        <v>0</v>
      </c>
    </row>
    <row r="2919" spans="1:7" x14ac:dyDescent="0.25">
      <c r="A2919">
        <v>9</v>
      </c>
      <c r="B2919">
        <v>8</v>
      </c>
      <c r="C2919">
        <v>20</v>
      </c>
      <c r="D2919" s="2">
        <f t="shared" si="45"/>
        <v>45177.833333333336</v>
      </c>
      <c r="E2919">
        <v>2.6000000999999998E-2</v>
      </c>
      <c r="F2919" s="1">
        <v>0.01</v>
      </c>
      <c r="G2919" s="1">
        <v>0</v>
      </c>
    </row>
    <row r="2920" spans="1:7" x14ac:dyDescent="0.25">
      <c r="A2920">
        <v>9</v>
      </c>
      <c r="B2920">
        <v>8</v>
      </c>
      <c r="C2920">
        <v>4</v>
      </c>
      <c r="D2920" s="2">
        <f t="shared" si="45"/>
        <v>45177.166666666664</v>
      </c>
      <c r="E2920">
        <v>2.4E-2</v>
      </c>
      <c r="F2920" s="1">
        <v>1.7999998999999999E-2</v>
      </c>
      <c r="G2920" s="1">
        <v>0</v>
      </c>
    </row>
    <row r="2921" spans="1:7" x14ac:dyDescent="0.25">
      <c r="A2921">
        <v>9</v>
      </c>
      <c r="B2921">
        <v>8</v>
      </c>
      <c r="C2921">
        <v>19</v>
      </c>
      <c r="D2921" s="2">
        <f t="shared" si="45"/>
        <v>45177.791666666664</v>
      </c>
      <c r="E2921">
        <v>2.3E-2</v>
      </c>
      <c r="F2921" s="1">
        <v>1.2999999999999999E-2</v>
      </c>
      <c r="G2921" s="1">
        <v>0</v>
      </c>
    </row>
    <row r="2922" spans="1:7" x14ac:dyDescent="0.25">
      <c r="A2922">
        <v>9</v>
      </c>
      <c r="B2922">
        <v>8</v>
      </c>
      <c r="C2922">
        <v>22</v>
      </c>
      <c r="D2922" s="2">
        <f t="shared" si="45"/>
        <v>45177.916666666664</v>
      </c>
      <c r="E2922">
        <v>2.1999999999999999E-2</v>
      </c>
      <c r="F2922" s="1">
        <v>1.7000001000000001E-2</v>
      </c>
      <c r="G2922" s="1">
        <v>0</v>
      </c>
    </row>
    <row r="2923" spans="1:7" x14ac:dyDescent="0.25">
      <c r="A2923">
        <v>9</v>
      </c>
      <c r="B2923">
        <v>8</v>
      </c>
      <c r="C2923">
        <v>1</v>
      </c>
      <c r="D2923" s="2">
        <f t="shared" si="45"/>
        <v>45177.041666666664</v>
      </c>
      <c r="E2923">
        <v>2.1999999999999999E-2</v>
      </c>
      <c r="F2923" s="1">
        <v>2.1999999999999999E-2</v>
      </c>
      <c r="G2923" s="1">
        <v>0</v>
      </c>
    </row>
    <row r="2924" spans="1:7" x14ac:dyDescent="0.25">
      <c r="A2924">
        <v>9</v>
      </c>
      <c r="B2924">
        <v>8</v>
      </c>
      <c r="C2924">
        <v>23</v>
      </c>
      <c r="D2924" s="2">
        <f t="shared" si="45"/>
        <v>45177.958333333336</v>
      </c>
      <c r="E2924">
        <v>2.1999999999999999E-2</v>
      </c>
      <c r="F2924" s="1">
        <v>1.4999999999999999E-2</v>
      </c>
      <c r="G2924" s="1">
        <v>343.010986328</v>
      </c>
    </row>
    <row r="2925" spans="1:7" x14ac:dyDescent="0.25">
      <c r="A2925">
        <v>9</v>
      </c>
      <c r="B2925">
        <v>8</v>
      </c>
      <c r="C2925">
        <v>5</v>
      </c>
      <c r="D2925" s="2">
        <f t="shared" si="45"/>
        <v>45177.208333333336</v>
      </c>
      <c r="E2925">
        <v>2.1000000000000001E-2</v>
      </c>
      <c r="F2925" s="1">
        <v>1.2999999999999999E-2</v>
      </c>
      <c r="G2925" s="1">
        <v>292.46701049799998</v>
      </c>
    </row>
    <row r="2926" spans="1:7" x14ac:dyDescent="0.25">
      <c r="A2926">
        <v>9</v>
      </c>
      <c r="B2926">
        <v>8</v>
      </c>
      <c r="C2926">
        <v>3</v>
      </c>
      <c r="D2926" s="2">
        <f t="shared" si="45"/>
        <v>45177.125</v>
      </c>
      <c r="E2926">
        <v>0.02</v>
      </c>
      <c r="F2926" s="1">
        <v>1.6000001E-2</v>
      </c>
      <c r="G2926" s="1">
        <v>267.91799926800002</v>
      </c>
    </row>
    <row r="2927" spans="1:7" x14ac:dyDescent="0.25">
      <c r="A2927">
        <v>9</v>
      </c>
      <c r="B2927">
        <v>8</v>
      </c>
      <c r="C2927">
        <v>2</v>
      </c>
      <c r="D2927" s="2">
        <f t="shared" si="45"/>
        <v>45177.083333333336</v>
      </c>
      <c r="E2927">
        <v>1.8999999E-2</v>
      </c>
      <c r="F2927" s="1">
        <v>1.6000001E-2</v>
      </c>
      <c r="G2927" s="1">
        <v>258.80599975600001</v>
      </c>
    </row>
    <row r="2928" spans="1:7" x14ac:dyDescent="0.25">
      <c r="A2928">
        <v>9</v>
      </c>
      <c r="B2928">
        <v>8</v>
      </c>
      <c r="C2928">
        <v>0</v>
      </c>
      <c r="D2928" s="2">
        <f t="shared" si="45"/>
        <v>45177</v>
      </c>
      <c r="E2928">
        <v>214.50100707999999</v>
      </c>
      <c r="F2928" s="1">
        <v>1.7000001000000001E-2</v>
      </c>
      <c r="G2928" s="1">
        <v>249.268997192</v>
      </c>
    </row>
    <row r="2929" spans="1:7" x14ac:dyDescent="0.25">
      <c r="A2929">
        <v>9</v>
      </c>
      <c r="B2929">
        <v>9</v>
      </c>
      <c r="C2929">
        <v>13</v>
      </c>
      <c r="D2929" s="2">
        <f t="shared" si="45"/>
        <v>45178.541666666664</v>
      </c>
      <c r="E2929">
        <v>208.73199462900001</v>
      </c>
      <c r="F2929" s="1">
        <v>375.572998047</v>
      </c>
      <c r="G2929" s="1">
        <v>238.55299377399999</v>
      </c>
    </row>
    <row r="2930" spans="1:7" x14ac:dyDescent="0.25">
      <c r="A2930">
        <v>9</v>
      </c>
      <c r="B2930">
        <v>9</v>
      </c>
      <c r="C2930">
        <v>11</v>
      </c>
      <c r="D2930" s="2">
        <f t="shared" si="45"/>
        <v>45178.458333333336</v>
      </c>
      <c r="E2930">
        <v>205.54100036599999</v>
      </c>
      <c r="F2930" s="1">
        <v>320.437011719</v>
      </c>
      <c r="G2930" s="1">
        <v>224.45300293</v>
      </c>
    </row>
    <row r="2931" spans="1:7" x14ac:dyDescent="0.25">
      <c r="A2931">
        <v>9</v>
      </c>
      <c r="B2931">
        <v>9</v>
      </c>
      <c r="C2931">
        <v>14</v>
      </c>
      <c r="D2931" s="2">
        <f t="shared" si="45"/>
        <v>45178.583333333336</v>
      </c>
      <c r="E2931">
        <v>192.01800537099999</v>
      </c>
      <c r="F2931" s="1">
        <v>311.920013428</v>
      </c>
      <c r="G2931" s="1">
        <v>158.99899292000001</v>
      </c>
    </row>
    <row r="2932" spans="1:7" x14ac:dyDescent="0.25">
      <c r="A2932">
        <v>9</v>
      </c>
      <c r="B2932">
        <v>9</v>
      </c>
      <c r="C2932">
        <v>10</v>
      </c>
      <c r="D2932" s="2">
        <f t="shared" si="45"/>
        <v>45178.416666666664</v>
      </c>
      <c r="E2932">
        <v>180.88900756800001</v>
      </c>
      <c r="F2932" s="1">
        <v>294.489013672</v>
      </c>
      <c r="G2932" s="1">
        <v>136.225997925</v>
      </c>
    </row>
    <row r="2933" spans="1:7" x14ac:dyDescent="0.25">
      <c r="A2933">
        <v>9</v>
      </c>
      <c r="B2933">
        <v>9</v>
      </c>
      <c r="C2933">
        <v>15</v>
      </c>
      <c r="D2933" s="2">
        <f t="shared" si="45"/>
        <v>45178.625</v>
      </c>
      <c r="E2933">
        <v>150.69599914599999</v>
      </c>
      <c r="F2933" s="1">
        <v>259.60198974600002</v>
      </c>
      <c r="G2933" s="1">
        <v>56.305000305</v>
      </c>
    </row>
    <row r="2934" spans="1:7" x14ac:dyDescent="0.25">
      <c r="A2934">
        <v>9</v>
      </c>
      <c r="B2934">
        <v>9</v>
      </c>
      <c r="C2934">
        <v>12</v>
      </c>
      <c r="D2934" s="2">
        <f t="shared" si="45"/>
        <v>45178.5</v>
      </c>
      <c r="E2934">
        <v>124.830001831</v>
      </c>
      <c r="F2934" s="1">
        <v>256.17898559600002</v>
      </c>
      <c r="G2934" s="1">
        <v>39.983001709</v>
      </c>
    </row>
    <row r="2935" spans="1:7" x14ac:dyDescent="0.25">
      <c r="A2935">
        <v>9</v>
      </c>
      <c r="B2935">
        <v>9</v>
      </c>
      <c r="C2935">
        <v>9</v>
      </c>
      <c r="D2935" s="2">
        <f t="shared" si="45"/>
        <v>45178.375</v>
      </c>
      <c r="E2935">
        <v>99.286003113000007</v>
      </c>
      <c r="F2935" s="1">
        <v>212.794998169</v>
      </c>
      <c r="G2935" s="1">
        <v>4.4439997670000002</v>
      </c>
    </row>
    <row r="2936" spans="1:7" x14ac:dyDescent="0.25">
      <c r="A2936">
        <v>9</v>
      </c>
      <c r="B2936">
        <v>9</v>
      </c>
      <c r="C2936">
        <v>16</v>
      </c>
      <c r="D2936" s="2">
        <f t="shared" si="45"/>
        <v>45178.666666666664</v>
      </c>
      <c r="E2936">
        <v>73.121002196999996</v>
      </c>
      <c r="F2936" s="1">
        <v>161.727005005</v>
      </c>
      <c r="G2936" s="1">
        <v>2.8050000669999999</v>
      </c>
    </row>
    <row r="2937" spans="1:7" x14ac:dyDescent="0.25">
      <c r="A2937">
        <v>9</v>
      </c>
      <c r="B2937">
        <v>9</v>
      </c>
      <c r="C2937">
        <v>8</v>
      </c>
      <c r="D2937" s="2">
        <f t="shared" si="45"/>
        <v>45178.333333333336</v>
      </c>
      <c r="E2937">
        <v>40.625</v>
      </c>
      <c r="F2937" s="1">
        <v>133.57000732399999</v>
      </c>
      <c r="G2937" s="1">
        <v>0</v>
      </c>
    </row>
    <row r="2938" spans="1:7" x14ac:dyDescent="0.25">
      <c r="A2938">
        <v>9</v>
      </c>
      <c r="B2938">
        <v>9</v>
      </c>
      <c r="C2938">
        <v>17</v>
      </c>
      <c r="D2938" s="2">
        <f t="shared" si="45"/>
        <v>45178.708333333336</v>
      </c>
      <c r="E2938">
        <v>27.069000244000001</v>
      </c>
      <c r="F2938" s="1">
        <v>59.973999022999998</v>
      </c>
      <c r="G2938" s="1">
        <v>0</v>
      </c>
    </row>
    <row r="2939" spans="1:7" x14ac:dyDescent="0.25">
      <c r="A2939">
        <v>9</v>
      </c>
      <c r="B2939">
        <v>9</v>
      </c>
      <c r="C2939">
        <v>7</v>
      </c>
      <c r="D2939" s="2">
        <f t="shared" si="45"/>
        <v>45178.291666666664</v>
      </c>
      <c r="E2939">
        <v>3.4909999370000002</v>
      </c>
      <c r="F2939" s="1">
        <v>46.613998412999997</v>
      </c>
      <c r="G2939" s="1">
        <v>0</v>
      </c>
    </row>
    <row r="2940" spans="1:7" x14ac:dyDescent="0.25">
      <c r="A2940">
        <v>9</v>
      </c>
      <c r="B2940">
        <v>9</v>
      </c>
      <c r="C2940">
        <v>18</v>
      </c>
      <c r="D2940" s="2">
        <f t="shared" si="45"/>
        <v>45178.75</v>
      </c>
      <c r="E2940">
        <v>1.3799999949999999</v>
      </c>
      <c r="F2940" s="1">
        <v>5.6510000229999999</v>
      </c>
      <c r="G2940" s="1">
        <v>0</v>
      </c>
    </row>
    <row r="2941" spans="1:7" x14ac:dyDescent="0.25">
      <c r="A2941">
        <v>9</v>
      </c>
      <c r="B2941">
        <v>9</v>
      </c>
      <c r="C2941">
        <v>6</v>
      </c>
      <c r="D2941" s="2">
        <f t="shared" si="45"/>
        <v>45178.25</v>
      </c>
      <c r="E2941">
        <v>3.2000002E-2</v>
      </c>
      <c r="F2941" s="1">
        <v>2.4979999070000001</v>
      </c>
      <c r="G2941" s="1">
        <v>0</v>
      </c>
    </row>
    <row r="2942" spans="1:7" x14ac:dyDescent="0.25">
      <c r="A2942">
        <v>9</v>
      </c>
      <c r="B2942">
        <v>9</v>
      </c>
      <c r="C2942">
        <v>3</v>
      </c>
      <c r="D2942" s="2">
        <f t="shared" si="45"/>
        <v>45178.125</v>
      </c>
      <c r="E2942">
        <v>2.9999998999999999E-2</v>
      </c>
      <c r="F2942" s="1">
        <v>1.6000001E-2</v>
      </c>
      <c r="G2942" s="1">
        <v>0</v>
      </c>
    </row>
    <row r="2943" spans="1:7" x14ac:dyDescent="0.25">
      <c r="A2943">
        <v>9</v>
      </c>
      <c r="B2943">
        <v>9</v>
      </c>
      <c r="C2943">
        <v>23</v>
      </c>
      <c r="D2943" s="2">
        <f t="shared" si="45"/>
        <v>45178.958333333336</v>
      </c>
      <c r="E2943">
        <v>2.9999998999999999E-2</v>
      </c>
      <c r="F2943" s="1">
        <v>6.0000000000000001E-3</v>
      </c>
      <c r="G2943" s="1">
        <v>0</v>
      </c>
    </row>
    <row r="2944" spans="1:7" x14ac:dyDescent="0.25">
      <c r="A2944">
        <v>9</v>
      </c>
      <c r="B2944">
        <v>9</v>
      </c>
      <c r="C2944">
        <v>4</v>
      </c>
      <c r="D2944" s="2">
        <f t="shared" si="45"/>
        <v>45178.166666666664</v>
      </c>
      <c r="E2944">
        <v>2.8999998999999999E-2</v>
      </c>
      <c r="F2944" s="1">
        <v>2.4E-2</v>
      </c>
      <c r="G2944" s="1">
        <v>0</v>
      </c>
    </row>
    <row r="2945" spans="1:7" x14ac:dyDescent="0.25">
      <c r="A2945">
        <v>9</v>
      </c>
      <c r="B2945">
        <v>9</v>
      </c>
      <c r="C2945">
        <v>5</v>
      </c>
      <c r="D2945" s="2">
        <f t="shared" si="45"/>
        <v>45178.208333333336</v>
      </c>
      <c r="E2945">
        <v>2.8000001E-2</v>
      </c>
      <c r="F2945" s="1">
        <v>1.4999999999999999E-2</v>
      </c>
      <c r="G2945" s="1">
        <v>0</v>
      </c>
    </row>
    <row r="2946" spans="1:7" x14ac:dyDescent="0.25">
      <c r="A2946">
        <v>9</v>
      </c>
      <c r="B2946">
        <v>9</v>
      </c>
      <c r="C2946">
        <v>1</v>
      </c>
      <c r="D2946" s="2">
        <f t="shared" si="45"/>
        <v>45178.041666666664</v>
      </c>
      <c r="E2946">
        <v>2.8000001E-2</v>
      </c>
      <c r="F2946" s="1">
        <v>1.7000001000000001E-2</v>
      </c>
      <c r="G2946" s="1">
        <v>0</v>
      </c>
    </row>
    <row r="2947" spans="1:7" x14ac:dyDescent="0.25">
      <c r="A2947">
        <v>9</v>
      </c>
      <c r="B2947">
        <v>9</v>
      </c>
      <c r="C2947">
        <v>22</v>
      </c>
      <c r="D2947" s="2">
        <f t="shared" ref="D2947:D3010" si="46">DATE(2023,A2947,B2947) + TIME(C2947,0,0)</f>
        <v>45178.916666666664</v>
      </c>
      <c r="E2947">
        <v>2.5000000000000001E-2</v>
      </c>
      <c r="F2947" s="1">
        <v>6.0000000000000001E-3</v>
      </c>
      <c r="G2947" s="1">
        <v>0</v>
      </c>
    </row>
    <row r="2948" spans="1:7" x14ac:dyDescent="0.25">
      <c r="A2948">
        <v>9</v>
      </c>
      <c r="B2948">
        <v>9</v>
      </c>
      <c r="C2948">
        <v>21</v>
      </c>
      <c r="D2948" s="2">
        <f t="shared" si="46"/>
        <v>45178.875</v>
      </c>
      <c r="E2948">
        <v>2.4E-2</v>
      </c>
      <c r="F2948" s="1">
        <v>6.0000000000000001E-3</v>
      </c>
      <c r="G2948" s="1">
        <v>417.42401123000002</v>
      </c>
    </row>
    <row r="2949" spans="1:7" x14ac:dyDescent="0.25">
      <c r="A2949">
        <v>9</v>
      </c>
      <c r="B2949">
        <v>9</v>
      </c>
      <c r="C2949">
        <v>2</v>
      </c>
      <c r="D2949" s="2">
        <f t="shared" si="46"/>
        <v>45178.083333333336</v>
      </c>
      <c r="E2949">
        <v>2.1999999999999999E-2</v>
      </c>
      <c r="F2949" s="1">
        <v>1.2E-2</v>
      </c>
      <c r="G2949" s="1">
        <v>402.20800781299999</v>
      </c>
    </row>
    <row r="2950" spans="1:7" x14ac:dyDescent="0.25">
      <c r="A2950">
        <v>9</v>
      </c>
      <c r="B2950">
        <v>9</v>
      </c>
      <c r="C2950">
        <v>0</v>
      </c>
      <c r="D2950" s="2">
        <f t="shared" si="46"/>
        <v>45178</v>
      </c>
      <c r="E2950">
        <v>2.1000000000000001E-2</v>
      </c>
      <c r="F2950" s="1">
        <v>1.6000001E-2</v>
      </c>
      <c r="G2950" s="1">
        <v>395.95199585</v>
      </c>
    </row>
    <row r="2951" spans="1:7" x14ac:dyDescent="0.25">
      <c r="A2951">
        <v>9</v>
      </c>
      <c r="B2951">
        <v>9</v>
      </c>
      <c r="C2951">
        <v>20</v>
      </c>
      <c r="D2951" s="2">
        <f t="shared" si="46"/>
        <v>45178.833333333336</v>
      </c>
      <c r="E2951">
        <v>2.1000000000000001E-2</v>
      </c>
      <c r="F2951" s="1">
        <v>3.3000000000000002E-2</v>
      </c>
      <c r="G2951" s="1">
        <v>372.76599121100003</v>
      </c>
    </row>
    <row r="2952" spans="1:7" x14ac:dyDescent="0.25">
      <c r="A2952">
        <v>9</v>
      </c>
      <c r="B2952">
        <v>9</v>
      </c>
      <c r="C2952">
        <v>19</v>
      </c>
      <c r="D2952" s="2">
        <f t="shared" si="46"/>
        <v>45178.791666666664</v>
      </c>
      <c r="E2952">
        <v>227.91799926799999</v>
      </c>
      <c r="F2952" s="1">
        <v>6.0000000000000001E-3</v>
      </c>
      <c r="G2952" s="1">
        <v>356.73800659199998</v>
      </c>
    </row>
    <row r="2953" spans="1:7" x14ac:dyDescent="0.25">
      <c r="A2953">
        <v>9</v>
      </c>
      <c r="B2953">
        <v>10</v>
      </c>
      <c r="C2953">
        <v>11</v>
      </c>
      <c r="D2953" s="2">
        <f t="shared" si="46"/>
        <v>45179.458333333336</v>
      </c>
      <c r="E2953">
        <v>221.781005859</v>
      </c>
      <c r="F2953" s="1">
        <v>325.68099975600001</v>
      </c>
      <c r="G2953" s="1">
        <v>292.09298706099997</v>
      </c>
    </row>
    <row r="2954" spans="1:7" x14ac:dyDescent="0.25">
      <c r="A2954">
        <v>9</v>
      </c>
      <c r="B2954">
        <v>10</v>
      </c>
      <c r="C2954">
        <v>10</v>
      </c>
      <c r="D2954" s="2">
        <f t="shared" si="46"/>
        <v>45179.416666666664</v>
      </c>
      <c r="E2954">
        <v>215.28399658199999</v>
      </c>
      <c r="F2954" s="1">
        <v>279.09698486299999</v>
      </c>
      <c r="G2954" s="1">
        <v>250.38600158700001</v>
      </c>
    </row>
    <row r="2955" spans="1:7" x14ac:dyDescent="0.25">
      <c r="A2955">
        <v>9</v>
      </c>
      <c r="B2955">
        <v>10</v>
      </c>
      <c r="C2955">
        <v>12</v>
      </c>
      <c r="D2955" s="2">
        <f t="shared" si="46"/>
        <v>45179.5</v>
      </c>
      <c r="E2955">
        <v>199.22999572800001</v>
      </c>
      <c r="F2955" s="1">
        <v>253.686004639</v>
      </c>
      <c r="G2955" s="1">
        <v>190.36199951200001</v>
      </c>
    </row>
    <row r="2956" spans="1:7" x14ac:dyDescent="0.25">
      <c r="A2956">
        <v>9</v>
      </c>
      <c r="B2956">
        <v>10</v>
      </c>
      <c r="C2956">
        <v>9</v>
      </c>
      <c r="D2956" s="2">
        <f t="shared" si="46"/>
        <v>45179.375</v>
      </c>
      <c r="E2956">
        <v>188.55599975600001</v>
      </c>
      <c r="F2956" s="1">
        <v>243.88800048799999</v>
      </c>
      <c r="G2956" s="1">
        <v>149.20300293</v>
      </c>
    </row>
    <row r="2957" spans="1:7" x14ac:dyDescent="0.25">
      <c r="A2957">
        <v>9</v>
      </c>
      <c r="B2957">
        <v>10</v>
      </c>
      <c r="C2957">
        <v>13</v>
      </c>
      <c r="D2957" s="2">
        <f t="shared" si="46"/>
        <v>45179.541666666664</v>
      </c>
      <c r="E2957">
        <v>156.24299621599999</v>
      </c>
      <c r="F2957" s="1">
        <v>238.218994141</v>
      </c>
      <c r="G2957" s="1">
        <v>75.612998962000006</v>
      </c>
    </row>
    <row r="2958" spans="1:7" x14ac:dyDescent="0.25">
      <c r="A2958">
        <v>9</v>
      </c>
      <c r="B2958">
        <v>10</v>
      </c>
      <c r="C2958">
        <v>14</v>
      </c>
      <c r="D2958" s="2">
        <f t="shared" si="46"/>
        <v>45179.583333333336</v>
      </c>
      <c r="E2958">
        <v>140.98300170900001</v>
      </c>
      <c r="F2958" s="1">
        <v>224.60699462900001</v>
      </c>
      <c r="G2958" s="1">
        <v>55.742000580000003</v>
      </c>
    </row>
    <row r="2959" spans="1:7" x14ac:dyDescent="0.25">
      <c r="A2959">
        <v>9</v>
      </c>
      <c r="B2959">
        <v>10</v>
      </c>
      <c r="C2959">
        <v>15</v>
      </c>
      <c r="D2959" s="2">
        <f t="shared" si="46"/>
        <v>45179.625</v>
      </c>
      <c r="E2959">
        <v>97.151000976999995</v>
      </c>
      <c r="F2959" s="1">
        <v>210.71099853499999</v>
      </c>
      <c r="G2959" s="1">
        <v>6.5529999730000004</v>
      </c>
    </row>
    <row r="2960" spans="1:7" x14ac:dyDescent="0.25">
      <c r="A2960">
        <v>9</v>
      </c>
      <c r="B2960">
        <v>10</v>
      </c>
      <c r="C2960">
        <v>8</v>
      </c>
      <c r="D2960" s="2">
        <f t="shared" si="46"/>
        <v>45179.333333333336</v>
      </c>
      <c r="E2960">
        <v>84.786003113000007</v>
      </c>
      <c r="F2960" s="1">
        <v>148.94700622600001</v>
      </c>
      <c r="G2960" s="1">
        <v>2.8399999139999998</v>
      </c>
    </row>
    <row r="2961" spans="1:7" x14ac:dyDescent="0.25">
      <c r="A2961">
        <v>9</v>
      </c>
      <c r="B2961">
        <v>10</v>
      </c>
      <c r="C2961">
        <v>16</v>
      </c>
      <c r="D2961" s="2">
        <f t="shared" si="46"/>
        <v>45179.666666666664</v>
      </c>
      <c r="E2961">
        <v>36.015998840000002</v>
      </c>
      <c r="F2961" s="1">
        <v>128.09100341800001</v>
      </c>
      <c r="G2961" s="1">
        <v>0</v>
      </c>
    </row>
    <row r="2962" spans="1:7" x14ac:dyDescent="0.25">
      <c r="A2962">
        <v>9</v>
      </c>
      <c r="B2962">
        <v>10</v>
      </c>
      <c r="C2962">
        <v>7</v>
      </c>
      <c r="D2962" s="2">
        <f t="shared" si="46"/>
        <v>45179.291666666664</v>
      </c>
      <c r="E2962">
        <v>27.593000411999999</v>
      </c>
      <c r="F2962" s="1">
        <v>52.805000305</v>
      </c>
      <c r="G2962" s="1">
        <v>0</v>
      </c>
    </row>
    <row r="2963" spans="1:7" x14ac:dyDescent="0.25">
      <c r="A2963">
        <v>9</v>
      </c>
      <c r="B2963">
        <v>10</v>
      </c>
      <c r="C2963">
        <v>17</v>
      </c>
      <c r="D2963" s="2">
        <f t="shared" si="46"/>
        <v>45179.708333333336</v>
      </c>
      <c r="E2963">
        <v>2.7760000229999999</v>
      </c>
      <c r="F2963" s="1">
        <v>37.685001372999999</v>
      </c>
      <c r="G2963" s="1">
        <v>0</v>
      </c>
    </row>
    <row r="2964" spans="1:7" x14ac:dyDescent="0.25">
      <c r="A2964">
        <v>9</v>
      </c>
      <c r="B2964">
        <v>10</v>
      </c>
      <c r="C2964">
        <v>18</v>
      </c>
      <c r="D2964" s="2">
        <f t="shared" si="46"/>
        <v>45179.75</v>
      </c>
      <c r="E2964">
        <v>1.7480000259999999</v>
      </c>
      <c r="F2964" s="1">
        <v>4.1209998130000001</v>
      </c>
      <c r="G2964" s="1">
        <v>0</v>
      </c>
    </row>
    <row r="2965" spans="1:7" x14ac:dyDescent="0.25">
      <c r="A2965">
        <v>9</v>
      </c>
      <c r="B2965">
        <v>10</v>
      </c>
      <c r="C2965">
        <v>6</v>
      </c>
      <c r="D2965" s="2">
        <f t="shared" si="46"/>
        <v>45179.25</v>
      </c>
      <c r="E2965">
        <v>2.8000001E-2</v>
      </c>
      <c r="F2965" s="1">
        <v>2.5350000860000002</v>
      </c>
      <c r="G2965" s="1">
        <v>0</v>
      </c>
    </row>
    <row r="2966" spans="1:7" x14ac:dyDescent="0.25">
      <c r="A2966">
        <v>9</v>
      </c>
      <c r="B2966">
        <v>10</v>
      </c>
      <c r="C2966">
        <v>22</v>
      </c>
      <c r="D2966" s="2">
        <f t="shared" si="46"/>
        <v>45179.916666666664</v>
      </c>
      <c r="E2966">
        <v>2.7000000999999999E-2</v>
      </c>
      <c r="F2966" s="1">
        <v>3.4000002000000001E-2</v>
      </c>
      <c r="G2966" s="1">
        <v>0</v>
      </c>
    </row>
    <row r="2967" spans="1:7" x14ac:dyDescent="0.25">
      <c r="A2967">
        <v>9</v>
      </c>
      <c r="B2967">
        <v>10</v>
      </c>
      <c r="C2967">
        <v>0</v>
      </c>
      <c r="D2967" s="2">
        <f t="shared" si="46"/>
        <v>45179</v>
      </c>
      <c r="E2967">
        <v>2.7000000999999999E-2</v>
      </c>
      <c r="F2967" s="1">
        <v>1.4999999999999999E-2</v>
      </c>
      <c r="G2967" s="1">
        <v>0</v>
      </c>
    </row>
    <row r="2968" spans="1:7" x14ac:dyDescent="0.25">
      <c r="A2968">
        <v>9</v>
      </c>
      <c r="B2968">
        <v>10</v>
      </c>
      <c r="C2968">
        <v>21</v>
      </c>
      <c r="D2968" s="2">
        <f t="shared" si="46"/>
        <v>45179.875</v>
      </c>
      <c r="E2968">
        <v>2.7000000999999999E-2</v>
      </c>
      <c r="F2968" s="1">
        <v>1.2E-2</v>
      </c>
      <c r="G2968" s="1">
        <v>0</v>
      </c>
    </row>
    <row r="2969" spans="1:7" x14ac:dyDescent="0.25">
      <c r="A2969">
        <v>9</v>
      </c>
      <c r="B2969">
        <v>10</v>
      </c>
      <c r="C2969">
        <v>20</v>
      </c>
      <c r="D2969" s="2">
        <f t="shared" si="46"/>
        <v>45179.833333333336</v>
      </c>
      <c r="E2969">
        <v>2.6000000999999998E-2</v>
      </c>
      <c r="F2969" s="1">
        <v>6.0000000000000001E-3</v>
      </c>
      <c r="G2969" s="1">
        <v>0</v>
      </c>
    </row>
    <row r="2970" spans="1:7" x14ac:dyDescent="0.25">
      <c r="A2970">
        <v>9</v>
      </c>
      <c r="B2970">
        <v>10</v>
      </c>
      <c r="C2970">
        <v>1</v>
      </c>
      <c r="D2970" s="2">
        <f t="shared" si="46"/>
        <v>45179.041666666664</v>
      </c>
      <c r="E2970">
        <v>2.6000000999999998E-2</v>
      </c>
      <c r="F2970" s="1">
        <v>1.4999999999999999E-2</v>
      </c>
      <c r="G2970" s="1">
        <v>0</v>
      </c>
    </row>
    <row r="2971" spans="1:7" x14ac:dyDescent="0.25">
      <c r="A2971">
        <v>9</v>
      </c>
      <c r="B2971">
        <v>10</v>
      </c>
      <c r="C2971">
        <v>23</v>
      </c>
      <c r="D2971" s="2">
        <f t="shared" si="46"/>
        <v>45179.958333333336</v>
      </c>
      <c r="E2971">
        <v>2.6000000999999998E-2</v>
      </c>
      <c r="F2971" s="1">
        <v>3.5999997999999998E-2</v>
      </c>
      <c r="G2971" s="1">
        <v>0</v>
      </c>
    </row>
    <row r="2972" spans="1:7" x14ac:dyDescent="0.25">
      <c r="A2972">
        <v>9</v>
      </c>
      <c r="B2972">
        <v>10</v>
      </c>
      <c r="C2972">
        <v>5</v>
      </c>
      <c r="D2972" s="2">
        <f t="shared" si="46"/>
        <v>45179.208333333336</v>
      </c>
      <c r="E2972">
        <v>2.5000000000000001E-2</v>
      </c>
      <c r="F2972" s="1">
        <v>8.9999999999999993E-3</v>
      </c>
      <c r="G2972" s="1">
        <v>430.48400878899997</v>
      </c>
    </row>
    <row r="2973" spans="1:7" x14ac:dyDescent="0.25">
      <c r="A2973">
        <v>9</v>
      </c>
      <c r="B2973">
        <v>10</v>
      </c>
      <c r="C2973">
        <v>3</v>
      </c>
      <c r="D2973" s="2">
        <f t="shared" si="46"/>
        <v>45179.125</v>
      </c>
      <c r="E2973">
        <v>2.4E-2</v>
      </c>
      <c r="F2973" s="1">
        <v>1.0999999999999999E-2</v>
      </c>
      <c r="G2973" s="1">
        <v>426.16000366200001</v>
      </c>
    </row>
    <row r="2974" spans="1:7" x14ac:dyDescent="0.25">
      <c r="A2974">
        <v>9</v>
      </c>
      <c r="B2974">
        <v>10</v>
      </c>
      <c r="C2974">
        <v>2</v>
      </c>
      <c r="D2974" s="2">
        <f t="shared" si="46"/>
        <v>45179.083333333336</v>
      </c>
      <c r="E2974">
        <v>2.3E-2</v>
      </c>
      <c r="F2974" s="1">
        <v>1.4999999999999999E-2</v>
      </c>
      <c r="G2974" s="1">
        <v>417.604003906</v>
      </c>
    </row>
    <row r="2975" spans="1:7" x14ac:dyDescent="0.25">
      <c r="A2975">
        <v>9</v>
      </c>
      <c r="B2975">
        <v>10</v>
      </c>
      <c r="C2975">
        <v>4</v>
      </c>
      <c r="D2975" s="2">
        <f t="shared" si="46"/>
        <v>45179.166666666664</v>
      </c>
      <c r="E2975">
        <v>1.8999999E-2</v>
      </c>
      <c r="F2975" s="1">
        <v>1.4999999999999999E-2</v>
      </c>
      <c r="G2975" s="1">
        <v>385.92098999000001</v>
      </c>
    </row>
    <row r="2976" spans="1:7" x14ac:dyDescent="0.25">
      <c r="A2976">
        <v>9</v>
      </c>
      <c r="B2976">
        <v>10</v>
      </c>
      <c r="C2976">
        <v>19</v>
      </c>
      <c r="D2976" s="2">
        <f t="shared" si="46"/>
        <v>45179.791666666664</v>
      </c>
      <c r="E2976">
        <v>221.335006714</v>
      </c>
      <c r="F2976" s="1">
        <v>1.4999999999999999E-2</v>
      </c>
      <c r="G2976" s="1">
        <v>371.44900512700002</v>
      </c>
    </row>
    <row r="2977" spans="1:7" x14ac:dyDescent="0.25">
      <c r="A2977">
        <v>9</v>
      </c>
      <c r="B2977">
        <v>11</v>
      </c>
      <c r="C2977">
        <v>13</v>
      </c>
      <c r="D2977" s="2">
        <f t="shared" si="46"/>
        <v>45180.541666666664</v>
      </c>
      <c r="E2977">
        <v>212.375</v>
      </c>
      <c r="F2977" s="1">
        <v>391.11999511699997</v>
      </c>
      <c r="G2977" s="1">
        <v>302.552001953</v>
      </c>
    </row>
    <row r="2978" spans="1:7" x14ac:dyDescent="0.25">
      <c r="A2978">
        <v>9</v>
      </c>
      <c r="B2978">
        <v>11</v>
      </c>
      <c r="C2978">
        <v>12</v>
      </c>
      <c r="D2978" s="2">
        <f t="shared" si="46"/>
        <v>45180.5</v>
      </c>
      <c r="E2978">
        <v>205.77699279800001</v>
      </c>
      <c r="F2978" s="1">
        <v>377.645996094</v>
      </c>
      <c r="G2978" s="1">
        <v>282.979003906</v>
      </c>
    </row>
    <row r="2979" spans="1:7" x14ac:dyDescent="0.25">
      <c r="A2979">
        <v>9</v>
      </c>
      <c r="B2979">
        <v>11</v>
      </c>
      <c r="C2979">
        <v>11</v>
      </c>
      <c r="D2979" s="2">
        <f t="shared" si="46"/>
        <v>45180.458333333336</v>
      </c>
      <c r="E2979">
        <v>187.968994141</v>
      </c>
      <c r="F2979" s="1">
        <v>374.187988281</v>
      </c>
      <c r="G2979" s="1">
        <v>186.710006714</v>
      </c>
    </row>
    <row r="2980" spans="1:7" x14ac:dyDescent="0.25">
      <c r="A2980">
        <v>9</v>
      </c>
      <c r="B2980">
        <v>11</v>
      </c>
      <c r="C2980">
        <v>14</v>
      </c>
      <c r="D2980" s="2">
        <f t="shared" si="46"/>
        <v>45180.583333333336</v>
      </c>
      <c r="E2980">
        <v>180.50199890100001</v>
      </c>
      <c r="F2980" s="1">
        <v>349.98599243199999</v>
      </c>
      <c r="G2980" s="1">
        <v>175.50999450699999</v>
      </c>
    </row>
    <row r="2981" spans="1:7" x14ac:dyDescent="0.25">
      <c r="A2981">
        <v>9</v>
      </c>
      <c r="B2981">
        <v>11</v>
      </c>
      <c r="C2981">
        <v>10</v>
      </c>
      <c r="D2981" s="2">
        <f t="shared" si="46"/>
        <v>45180.416666666664</v>
      </c>
      <c r="E2981">
        <v>145.77499389600001</v>
      </c>
      <c r="F2981" s="1">
        <v>336.635986328</v>
      </c>
      <c r="G2981" s="1">
        <v>68.250999450999998</v>
      </c>
    </row>
    <row r="2982" spans="1:7" x14ac:dyDescent="0.25">
      <c r="A2982">
        <v>9</v>
      </c>
      <c r="B2982">
        <v>11</v>
      </c>
      <c r="C2982">
        <v>15</v>
      </c>
      <c r="D2982" s="2">
        <f t="shared" si="46"/>
        <v>45180.625</v>
      </c>
      <c r="E2982">
        <v>140.365997314</v>
      </c>
      <c r="F2982" s="1">
        <v>274.18499755900001</v>
      </c>
      <c r="G2982" s="1">
        <v>59.131000518999997</v>
      </c>
    </row>
    <row r="2983" spans="1:7" x14ac:dyDescent="0.25">
      <c r="A2983">
        <v>9</v>
      </c>
      <c r="B2983">
        <v>11</v>
      </c>
      <c r="C2983">
        <v>9</v>
      </c>
      <c r="D2983" s="2">
        <f t="shared" si="46"/>
        <v>45180.375</v>
      </c>
      <c r="E2983">
        <v>87.417999268000003</v>
      </c>
      <c r="F2983" s="1">
        <v>235.02200317399999</v>
      </c>
      <c r="G2983" s="1">
        <v>5.5689997670000002</v>
      </c>
    </row>
    <row r="2984" spans="1:7" x14ac:dyDescent="0.25">
      <c r="A2984">
        <v>9</v>
      </c>
      <c r="B2984">
        <v>11</v>
      </c>
      <c r="C2984">
        <v>16</v>
      </c>
      <c r="D2984" s="2">
        <f t="shared" si="46"/>
        <v>45180.666666666664</v>
      </c>
      <c r="E2984">
        <v>83.440002441000004</v>
      </c>
      <c r="F2984" s="1">
        <v>178.77999877900001</v>
      </c>
      <c r="G2984" s="1">
        <v>3.7269999980000001</v>
      </c>
    </row>
    <row r="2985" spans="1:7" x14ac:dyDescent="0.25">
      <c r="A2985">
        <v>9</v>
      </c>
      <c r="B2985">
        <v>11</v>
      </c>
      <c r="C2985">
        <v>8</v>
      </c>
      <c r="D2985" s="2">
        <f t="shared" si="46"/>
        <v>45180.333333333336</v>
      </c>
      <c r="E2985">
        <v>33.193000793000003</v>
      </c>
      <c r="F2985" s="1">
        <v>139.44700622600001</v>
      </c>
      <c r="G2985" s="1">
        <v>0</v>
      </c>
    </row>
    <row r="2986" spans="1:7" x14ac:dyDescent="0.25">
      <c r="A2986">
        <v>9</v>
      </c>
      <c r="B2986">
        <v>11</v>
      </c>
      <c r="C2986">
        <v>17</v>
      </c>
      <c r="D2986" s="2">
        <f t="shared" si="46"/>
        <v>45180.708333333336</v>
      </c>
      <c r="E2986">
        <v>29.461000443</v>
      </c>
      <c r="F2986" s="1">
        <v>71.018997192</v>
      </c>
      <c r="G2986" s="1">
        <v>0</v>
      </c>
    </row>
    <row r="2987" spans="1:7" x14ac:dyDescent="0.25">
      <c r="A2987">
        <v>9</v>
      </c>
      <c r="B2987">
        <v>11</v>
      </c>
      <c r="C2987">
        <v>7</v>
      </c>
      <c r="D2987" s="2">
        <f t="shared" si="46"/>
        <v>45180.291666666664</v>
      </c>
      <c r="E2987">
        <v>2.744999886</v>
      </c>
      <c r="F2987" s="1">
        <v>52.096000670999999</v>
      </c>
      <c r="G2987" s="1">
        <v>0</v>
      </c>
    </row>
    <row r="2988" spans="1:7" x14ac:dyDescent="0.25">
      <c r="A2988">
        <v>9</v>
      </c>
      <c r="B2988">
        <v>11</v>
      </c>
      <c r="C2988">
        <v>18</v>
      </c>
      <c r="D2988" s="2">
        <f t="shared" si="46"/>
        <v>45180.75</v>
      </c>
      <c r="E2988">
        <v>1.9650000329999999</v>
      </c>
      <c r="F2988" s="1">
        <v>6.2239999770000001</v>
      </c>
      <c r="G2988" s="1">
        <v>0</v>
      </c>
    </row>
    <row r="2989" spans="1:7" x14ac:dyDescent="0.25">
      <c r="A2989">
        <v>9</v>
      </c>
      <c r="B2989">
        <v>11</v>
      </c>
      <c r="C2989">
        <v>6</v>
      </c>
      <c r="D2989" s="2">
        <f t="shared" si="46"/>
        <v>45180.25</v>
      </c>
      <c r="E2989">
        <v>2.8000001E-2</v>
      </c>
      <c r="F2989" s="1">
        <v>2.6289999489999998</v>
      </c>
      <c r="G2989" s="1">
        <v>0</v>
      </c>
    </row>
    <row r="2990" spans="1:7" x14ac:dyDescent="0.25">
      <c r="A2990">
        <v>9</v>
      </c>
      <c r="B2990">
        <v>11</v>
      </c>
      <c r="C2990">
        <v>5</v>
      </c>
      <c r="D2990" s="2">
        <f t="shared" si="46"/>
        <v>45180.208333333336</v>
      </c>
      <c r="E2990">
        <v>2.7000000999999999E-2</v>
      </c>
      <c r="F2990" s="1">
        <v>1.6000001E-2</v>
      </c>
      <c r="G2990" s="1">
        <v>0</v>
      </c>
    </row>
    <row r="2991" spans="1:7" x14ac:dyDescent="0.25">
      <c r="A2991">
        <v>9</v>
      </c>
      <c r="B2991">
        <v>11</v>
      </c>
      <c r="C2991">
        <v>23</v>
      </c>
      <c r="D2991" s="2">
        <f t="shared" si="46"/>
        <v>45180.958333333336</v>
      </c>
      <c r="E2991">
        <v>2.6000000999999998E-2</v>
      </c>
      <c r="F2991" s="1">
        <v>1.4999999999999999E-2</v>
      </c>
      <c r="G2991" s="1">
        <v>0</v>
      </c>
    </row>
    <row r="2992" spans="1:7" x14ac:dyDescent="0.25">
      <c r="A2992">
        <v>9</v>
      </c>
      <c r="B2992">
        <v>11</v>
      </c>
      <c r="C2992">
        <v>3</v>
      </c>
      <c r="D2992" s="2">
        <f t="shared" si="46"/>
        <v>45180.125</v>
      </c>
      <c r="E2992">
        <v>2.5000000000000001E-2</v>
      </c>
      <c r="F2992" s="1">
        <v>1.7999998999999999E-2</v>
      </c>
      <c r="G2992" s="1">
        <v>0</v>
      </c>
    </row>
    <row r="2993" spans="1:7" x14ac:dyDescent="0.25">
      <c r="A2993">
        <v>9</v>
      </c>
      <c r="B2993">
        <v>11</v>
      </c>
      <c r="C2993">
        <v>4</v>
      </c>
      <c r="D2993" s="2">
        <f t="shared" si="46"/>
        <v>45180.166666666664</v>
      </c>
      <c r="E2993">
        <v>2.5000000000000001E-2</v>
      </c>
      <c r="F2993" s="1">
        <v>1.2999999999999999E-2</v>
      </c>
      <c r="G2993" s="1">
        <v>0</v>
      </c>
    </row>
    <row r="2994" spans="1:7" x14ac:dyDescent="0.25">
      <c r="A2994">
        <v>9</v>
      </c>
      <c r="B2994">
        <v>11</v>
      </c>
      <c r="C2994">
        <v>22</v>
      </c>
      <c r="D2994" s="2">
        <f t="shared" si="46"/>
        <v>45180.916666666664</v>
      </c>
      <c r="E2994">
        <v>2.3E-2</v>
      </c>
      <c r="F2994" s="1">
        <v>2.3E-2</v>
      </c>
      <c r="G2994" s="1">
        <v>0</v>
      </c>
    </row>
    <row r="2995" spans="1:7" x14ac:dyDescent="0.25">
      <c r="A2995">
        <v>9</v>
      </c>
      <c r="B2995">
        <v>11</v>
      </c>
      <c r="C2995">
        <v>21</v>
      </c>
      <c r="D2995" s="2">
        <f t="shared" si="46"/>
        <v>45180.875</v>
      </c>
      <c r="E2995">
        <v>2.3E-2</v>
      </c>
      <c r="F2995" s="1">
        <v>1.2999999999999999E-2</v>
      </c>
      <c r="G2995" s="1">
        <v>0</v>
      </c>
    </row>
    <row r="2996" spans="1:7" x14ac:dyDescent="0.25">
      <c r="A2996">
        <v>9</v>
      </c>
      <c r="B2996">
        <v>11</v>
      </c>
      <c r="C2996">
        <v>2</v>
      </c>
      <c r="D2996" s="2">
        <f t="shared" si="46"/>
        <v>45180.083333333336</v>
      </c>
      <c r="E2996">
        <v>2.1999999999999999E-2</v>
      </c>
      <c r="F2996" s="1">
        <v>0.02</v>
      </c>
      <c r="G2996" s="1">
        <v>428.70401000999999</v>
      </c>
    </row>
    <row r="2997" spans="1:7" x14ac:dyDescent="0.25">
      <c r="A2997">
        <v>9</v>
      </c>
      <c r="B2997">
        <v>11</v>
      </c>
      <c r="C2997">
        <v>20</v>
      </c>
      <c r="D2997" s="2">
        <f t="shared" si="46"/>
        <v>45180.833333333336</v>
      </c>
      <c r="E2997">
        <v>2.1000000000000001E-2</v>
      </c>
      <c r="F2997" s="1">
        <v>1.8999999E-2</v>
      </c>
      <c r="G2997" s="1">
        <v>412.01199340800002</v>
      </c>
    </row>
    <row r="2998" spans="1:7" x14ac:dyDescent="0.25">
      <c r="A2998">
        <v>9</v>
      </c>
      <c r="B2998">
        <v>11</v>
      </c>
      <c r="C2998">
        <v>0</v>
      </c>
      <c r="D2998" s="2">
        <f t="shared" si="46"/>
        <v>45180</v>
      </c>
      <c r="E2998">
        <v>0.02</v>
      </c>
      <c r="F2998" s="1">
        <v>3.6999999999999998E-2</v>
      </c>
      <c r="G2998" s="1">
        <v>403.41101074199997</v>
      </c>
    </row>
    <row r="2999" spans="1:7" x14ac:dyDescent="0.25">
      <c r="A2999">
        <v>9</v>
      </c>
      <c r="B2999">
        <v>11</v>
      </c>
      <c r="C2999">
        <v>19</v>
      </c>
      <c r="D2999" s="2">
        <f t="shared" si="46"/>
        <v>45180.791666666664</v>
      </c>
      <c r="E2999">
        <v>1.6000001E-2</v>
      </c>
      <c r="F2999" s="1">
        <v>1.2999999999999999E-2</v>
      </c>
      <c r="G2999" s="1">
        <v>364.92599487299998</v>
      </c>
    </row>
    <row r="3000" spans="1:7" x14ac:dyDescent="0.25">
      <c r="A3000">
        <v>9</v>
      </c>
      <c r="B3000">
        <v>11</v>
      </c>
      <c r="C3000">
        <v>1</v>
      </c>
      <c r="D3000" s="2">
        <f t="shared" si="46"/>
        <v>45180.041666666664</v>
      </c>
      <c r="E3000">
        <v>163.17799377399999</v>
      </c>
      <c r="F3000" s="1">
        <v>3.5999997999999998E-2</v>
      </c>
      <c r="G3000" s="1">
        <v>354.937988281</v>
      </c>
    </row>
    <row r="3001" spans="1:7" x14ac:dyDescent="0.25">
      <c r="A3001">
        <v>9</v>
      </c>
      <c r="B3001">
        <v>12</v>
      </c>
      <c r="C3001">
        <v>12</v>
      </c>
      <c r="D3001" s="2">
        <f t="shared" si="46"/>
        <v>45181.5</v>
      </c>
      <c r="E3001">
        <v>146.19000244099999</v>
      </c>
      <c r="F3001" s="1">
        <v>409.71301269499997</v>
      </c>
      <c r="G3001" s="1">
        <v>282.80398559600002</v>
      </c>
    </row>
    <row r="3002" spans="1:7" x14ac:dyDescent="0.25">
      <c r="A3002">
        <v>9</v>
      </c>
      <c r="B3002">
        <v>12</v>
      </c>
      <c r="C3002">
        <v>13</v>
      </c>
      <c r="D3002" s="2">
        <f t="shared" si="46"/>
        <v>45181.541666666664</v>
      </c>
      <c r="E3002">
        <v>130.47000122099999</v>
      </c>
      <c r="F3002" s="1">
        <v>400.49700927700002</v>
      </c>
      <c r="G3002" s="1">
        <v>281.06100463899998</v>
      </c>
    </row>
    <row r="3003" spans="1:7" x14ac:dyDescent="0.25">
      <c r="A3003">
        <v>9</v>
      </c>
      <c r="B3003">
        <v>12</v>
      </c>
      <c r="C3003">
        <v>11</v>
      </c>
      <c r="D3003" s="2">
        <f t="shared" si="46"/>
        <v>45181.458333333336</v>
      </c>
      <c r="E3003">
        <v>119.23500061</v>
      </c>
      <c r="F3003" s="1">
        <v>394.187011719</v>
      </c>
      <c r="G3003" s="1">
        <v>168.84100341800001</v>
      </c>
    </row>
    <row r="3004" spans="1:7" x14ac:dyDescent="0.25">
      <c r="A3004">
        <v>9</v>
      </c>
      <c r="B3004">
        <v>12</v>
      </c>
      <c r="C3004">
        <v>14</v>
      </c>
      <c r="D3004" s="2">
        <f t="shared" si="46"/>
        <v>45181.583333333336</v>
      </c>
      <c r="E3004">
        <v>108.689002991</v>
      </c>
      <c r="F3004" s="1">
        <v>362.454986572</v>
      </c>
      <c r="G3004" s="1">
        <v>171.677001953</v>
      </c>
    </row>
    <row r="3005" spans="1:7" x14ac:dyDescent="0.25">
      <c r="A3005">
        <v>9</v>
      </c>
      <c r="B3005">
        <v>12</v>
      </c>
      <c r="C3005">
        <v>10</v>
      </c>
      <c r="D3005" s="2">
        <f t="shared" si="46"/>
        <v>45181.416666666664</v>
      </c>
      <c r="E3005">
        <v>102.466003418</v>
      </c>
      <c r="F3005" s="1">
        <v>351.05398559600002</v>
      </c>
      <c r="G3005" s="1">
        <v>63.636001587000003</v>
      </c>
    </row>
    <row r="3006" spans="1:7" x14ac:dyDescent="0.25">
      <c r="A3006">
        <v>9</v>
      </c>
      <c r="B3006">
        <v>12</v>
      </c>
      <c r="C3006">
        <v>15</v>
      </c>
      <c r="D3006" s="2">
        <f t="shared" si="46"/>
        <v>45181.625</v>
      </c>
      <c r="E3006">
        <v>87.689002990999995</v>
      </c>
      <c r="F3006" s="1">
        <v>283.64199829099999</v>
      </c>
      <c r="G3006" s="1">
        <v>62.931999206999997</v>
      </c>
    </row>
    <row r="3007" spans="1:7" x14ac:dyDescent="0.25">
      <c r="A3007">
        <v>9</v>
      </c>
      <c r="B3007">
        <v>12</v>
      </c>
      <c r="C3007">
        <v>9</v>
      </c>
      <c r="D3007" s="2">
        <f t="shared" si="46"/>
        <v>45181.375</v>
      </c>
      <c r="E3007">
        <v>79.285003661999994</v>
      </c>
      <c r="F3007" s="1">
        <v>266.45901489300002</v>
      </c>
      <c r="G3007" s="1">
        <v>5.6009998320000003</v>
      </c>
    </row>
    <row r="3008" spans="1:7" x14ac:dyDescent="0.25">
      <c r="A3008">
        <v>9</v>
      </c>
      <c r="B3008">
        <v>12</v>
      </c>
      <c r="C3008">
        <v>16</v>
      </c>
      <c r="D3008" s="2">
        <f t="shared" si="46"/>
        <v>45181.666666666664</v>
      </c>
      <c r="E3008">
        <v>72.027999878000003</v>
      </c>
      <c r="F3008" s="1">
        <v>174.753005981</v>
      </c>
      <c r="G3008" s="1">
        <v>4.1490001679999997</v>
      </c>
    </row>
    <row r="3009" spans="1:7" x14ac:dyDescent="0.25">
      <c r="A3009">
        <v>9</v>
      </c>
      <c r="B3009">
        <v>12</v>
      </c>
      <c r="C3009">
        <v>8</v>
      </c>
      <c r="D3009" s="2">
        <f t="shared" si="46"/>
        <v>45181.333333333336</v>
      </c>
      <c r="E3009">
        <v>30.799999237000002</v>
      </c>
      <c r="F3009" s="1">
        <v>164.188995361</v>
      </c>
      <c r="G3009" s="1">
        <v>0</v>
      </c>
    </row>
    <row r="3010" spans="1:7" x14ac:dyDescent="0.25">
      <c r="A3010">
        <v>9</v>
      </c>
      <c r="B3010">
        <v>12</v>
      </c>
      <c r="C3010">
        <v>17</v>
      </c>
      <c r="D3010" s="2">
        <f t="shared" si="46"/>
        <v>45181.708333333336</v>
      </c>
      <c r="E3010">
        <v>22.676000595000001</v>
      </c>
      <c r="F3010" s="1">
        <v>63.691001892000003</v>
      </c>
      <c r="G3010" s="1">
        <v>0</v>
      </c>
    </row>
    <row r="3011" spans="1:7" x14ac:dyDescent="0.25">
      <c r="A3011">
        <v>9</v>
      </c>
      <c r="B3011">
        <v>12</v>
      </c>
      <c r="C3011">
        <v>7</v>
      </c>
      <c r="D3011" s="2">
        <f t="shared" ref="D3011:D3074" si="47">DATE(2023,A3011,B3011) + TIME(C3011,0,0)</f>
        <v>45181.291666666664</v>
      </c>
      <c r="E3011">
        <v>2.5369999409999999</v>
      </c>
      <c r="F3011" s="1">
        <v>54.846000670999999</v>
      </c>
      <c r="G3011" s="1">
        <v>0</v>
      </c>
    </row>
    <row r="3012" spans="1:7" x14ac:dyDescent="0.25">
      <c r="A3012">
        <v>9</v>
      </c>
      <c r="B3012">
        <v>12</v>
      </c>
      <c r="C3012">
        <v>18</v>
      </c>
      <c r="D3012" s="2">
        <f t="shared" si="47"/>
        <v>45181.75</v>
      </c>
      <c r="E3012">
        <v>1.3519999979999999</v>
      </c>
      <c r="F3012" s="1">
        <v>5.1149997709999999</v>
      </c>
      <c r="G3012" s="1">
        <v>0</v>
      </c>
    </row>
    <row r="3013" spans="1:7" x14ac:dyDescent="0.25">
      <c r="A3013">
        <v>9</v>
      </c>
      <c r="B3013">
        <v>12</v>
      </c>
      <c r="C3013">
        <v>6</v>
      </c>
      <c r="D3013" s="2">
        <f t="shared" si="47"/>
        <v>45181.25</v>
      </c>
      <c r="E3013">
        <v>2.8000001E-2</v>
      </c>
      <c r="F3013" s="1">
        <v>3.3780000210000001</v>
      </c>
      <c r="G3013" s="1">
        <v>0</v>
      </c>
    </row>
    <row r="3014" spans="1:7" x14ac:dyDescent="0.25">
      <c r="A3014">
        <v>9</v>
      </c>
      <c r="B3014">
        <v>12</v>
      </c>
      <c r="C3014">
        <v>0</v>
      </c>
      <c r="D3014" s="2">
        <f t="shared" si="47"/>
        <v>45181</v>
      </c>
      <c r="E3014">
        <v>2.7000000999999999E-2</v>
      </c>
      <c r="F3014" s="1">
        <v>1.8999999E-2</v>
      </c>
      <c r="G3014" s="1">
        <v>0</v>
      </c>
    </row>
    <row r="3015" spans="1:7" x14ac:dyDescent="0.25">
      <c r="A3015">
        <v>9</v>
      </c>
      <c r="B3015">
        <v>12</v>
      </c>
      <c r="C3015">
        <v>22</v>
      </c>
      <c r="D3015" s="2">
        <f t="shared" si="47"/>
        <v>45181.916666666664</v>
      </c>
      <c r="E3015">
        <v>2.7000000999999999E-2</v>
      </c>
      <c r="F3015" s="1">
        <v>1.8999999E-2</v>
      </c>
      <c r="G3015" s="1">
        <v>0</v>
      </c>
    </row>
    <row r="3016" spans="1:7" x14ac:dyDescent="0.25">
      <c r="A3016">
        <v>9</v>
      </c>
      <c r="B3016">
        <v>12</v>
      </c>
      <c r="C3016">
        <v>5</v>
      </c>
      <c r="D3016" s="2">
        <f t="shared" si="47"/>
        <v>45181.208333333336</v>
      </c>
      <c r="E3016">
        <v>2.6000000999999998E-2</v>
      </c>
      <c r="F3016" s="1">
        <v>1.7999998999999999E-2</v>
      </c>
      <c r="G3016" s="1">
        <v>0</v>
      </c>
    </row>
    <row r="3017" spans="1:7" x14ac:dyDescent="0.25">
      <c r="A3017">
        <v>9</v>
      </c>
      <c r="B3017">
        <v>12</v>
      </c>
      <c r="C3017">
        <v>3</v>
      </c>
      <c r="D3017" s="2">
        <f t="shared" si="47"/>
        <v>45181.125</v>
      </c>
      <c r="E3017">
        <v>2.5000000000000001E-2</v>
      </c>
      <c r="F3017" s="1">
        <v>1.0999999999999999E-2</v>
      </c>
      <c r="G3017" s="1">
        <v>0</v>
      </c>
    </row>
    <row r="3018" spans="1:7" x14ac:dyDescent="0.25">
      <c r="A3018">
        <v>9</v>
      </c>
      <c r="B3018">
        <v>12</v>
      </c>
      <c r="C3018">
        <v>20</v>
      </c>
      <c r="D3018" s="2">
        <f t="shared" si="47"/>
        <v>45181.833333333336</v>
      </c>
      <c r="E3018">
        <v>2.3E-2</v>
      </c>
      <c r="F3018" s="1">
        <v>1.4999999999999999E-2</v>
      </c>
      <c r="G3018" s="1">
        <v>0</v>
      </c>
    </row>
    <row r="3019" spans="1:7" x14ac:dyDescent="0.25">
      <c r="A3019">
        <v>9</v>
      </c>
      <c r="B3019">
        <v>12</v>
      </c>
      <c r="C3019">
        <v>2</v>
      </c>
      <c r="D3019" s="2">
        <f t="shared" si="47"/>
        <v>45181.083333333336</v>
      </c>
      <c r="E3019">
        <v>2.3E-2</v>
      </c>
      <c r="F3019" s="1">
        <v>1.2E-2</v>
      </c>
      <c r="G3019" s="1">
        <v>0</v>
      </c>
    </row>
    <row r="3020" spans="1:7" x14ac:dyDescent="0.25">
      <c r="A3020">
        <v>9</v>
      </c>
      <c r="B3020">
        <v>12</v>
      </c>
      <c r="C3020">
        <v>1</v>
      </c>
      <c r="D3020" s="2">
        <f t="shared" si="47"/>
        <v>45181.041666666664</v>
      </c>
      <c r="E3020">
        <v>2.1999999999999999E-2</v>
      </c>
      <c r="F3020" s="1">
        <v>1.7000001000000001E-2</v>
      </c>
      <c r="G3020" s="1">
        <v>320.41500854499998</v>
      </c>
    </row>
    <row r="3021" spans="1:7" x14ac:dyDescent="0.25">
      <c r="A3021">
        <v>9</v>
      </c>
      <c r="B3021">
        <v>12</v>
      </c>
      <c r="C3021">
        <v>4</v>
      </c>
      <c r="D3021" s="2">
        <f t="shared" si="47"/>
        <v>45181.166666666664</v>
      </c>
      <c r="E3021">
        <v>2.1999999999999999E-2</v>
      </c>
      <c r="F3021" s="1">
        <v>1.7000001000000001E-2</v>
      </c>
      <c r="G3021" s="1">
        <v>283.78399658199999</v>
      </c>
    </row>
    <row r="3022" spans="1:7" x14ac:dyDescent="0.25">
      <c r="A3022">
        <v>9</v>
      </c>
      <c r="B3022">
        <v>12</v>
      </c>
      <c r="C3022">
        <v>23</v>
      </c>
      <c r="D3022" s="2">
        <f t="shared" si="47"/>
        <v>45181.958333333336</v>
      </c>
      <c r="E3022">
        <v>2.1999999999999999E-2</v>
      </c>
      <c r="F3022" s="1">
        <v>2.1000000000000001E-2</v>
      </c>
      <c r="G3022" s="1">
        <v>260.73001098600002</v>
      </c>
    </row>
    <row r="3023" spans="1:7" x14ac:dyDescent="0.25">
      <c r="A3023">
        <v>9</v>
      </c>
      <c r="B3023">
        <v>12</v>
      </c>
      <c r="C3023">
        <v>21</v>
      </c>
      <c r="D3023" s="2">
        <f t="shared" si="47"/>
        <v>45181.875</v>
      </c>
      <c r="E3023">
        <v>209.597000122</v>
      </c>
      <c r="F3023" s="1">
        <v>2.5000000000000001E-2</v>
      </c>
      <c r="G3023" s="1">
        <v>234.18699645999999</v>
      </c>
    </row>
    <row r="3024" spans="1:7" x14ac:dyDescent="0.25">
      <c r="A3024">
        <v>9</v>
      </c>
      <c r="B3024">
        <v>12</v>
      </c>
      <c r="C3024">
        <v>19</v>
      </c>
      <c r="D3024" s="2">
        <f t="shared" si="47"/>
        <v>45181.791666666664</v>
      </c>
      <c r="E3024">
        <v>205.34300231899999</v>
      </c>
      <c r="F3024" s="1">
        <v>1.0999999999999999E-2</v>
      </c>
      <c r="G3024" s="1">
        <v>212.02999877900001</v>
      </c>
    </row>
    <row r="3025" spans="1:7" x14ac:dyDescent="0.25">
      <c r="A3025">
        <v>9</v>
      </c>
      <c r="B3025">
        <v>13</v>
      </c>
      <c r="C3025">
        <v>12</v>
      </c>
      <c r="D3025" s="2">
        <f t="shared" si="47"/>
        <v>45182.5</v>
      </c>
      <c r="E3025">
        <v>201.63600158700001</v>
      </c>
      <c r="F3025" s="1">
        <v>402.95800781299999</v>
      </c>
      <c r="G3025" s="1">
        <v>200.81900024399999</v>
      </c>
    </row>
    <row r="3026" spans="1:7" x14ac:dyDescent="0.25">
      <c r="A3026">
        <v>9</v>
      </c>
      <c r="B3026">
        <v>13</v>
      </c>
      <c r="C3026">
        <v>13</v>
      </c>
      <c r="D3026" s="2">
        <f t="shared" si="47"/>
        <v>45182.541666666664</v>
      </c>
      <c r="E3026">
        <v>188.36399841299999</v>
      </c>
      <c r="F3026" s="1">
        <v>386.743011475</v>
      </c>
      <c r="G3026" s="1">
        <v>169.95300293</v>
      </c>
    </row>
    <row r="3027" spans="1:7" x14ac:dyDescent="0.25">
      <c r="A3027">
        <v>9</v>
      </c>
      <c r="B3027">
        <v>13</v>
      </c>
      <c r="C3027">
        <v>11</v>
      </c>
      <c r="D3027" s="2">
        <f t="shared" si="47"/>
        <v>45182.458333333336</v>
      </c>
      <c r="E3027">
        <v>176.00700378400001</v>
      </c>
      <c r="F3027" s="1">
        <v>377.87799072299998</v>
      </c>
      <c r="G3027" s="1">
        <v>162.54200744600001</v>
      </c>
    </row>
    <row r="3028" spans="1:7" x14ac:dyDescent="0.25">
      <c r="A3028">
        <v>9</v>
      </c>
      <c r="B3028">
        <v>13</v>
      </c>
      <c r="C3028">
        <v>14</v>
      </c>
      <c r="D3028" s="2">
        <f t="shared" si="47"/>
        <v>45182.583333333336</v>
      </c>
      <c r="E3028">
        <v>148.98199462900001</v>
      </c>
      <c r="F3028" s="1">
        <v>342.43200683600003</v>
      </c>
      <c r="G3028" s="1">
        <v>142.494995117</v>
      </c>
    </row>
    <row r="3029" spans="1:7" x14ac:dyDescent="0.25">
      <c r="A3029">
        <v>9</v>
      </c>
      <c r="B3029">
        <v>13</v>
      </c>
      <c r="C3029">
        <v>10</v>
      </c>
      <c r="D3029" s="2">
        <f t="shared" si="47"/>
        <v>45182.416666666664</v>
      </c>
      <c r="E3029">
        <v>132.901000977</v>
      </c>
      <c r="F3029" s="1">
        <v>334.96499633799999</v>
      </c>
      <c r="G3029" s="1">
        <v>59.493000031000001</v>
      </c>
    </row>
    <row r="3030" spans="1:7" x14ac:dyDescent="0.25">
      <c r="A3030">
        <v>9</v>
      </c>
      <c r="B3030">
        <v>13</v>
      </c>
      <c r="C3030">
        <v>15</v>
      </c>
      <c r="D3030" s="2">
        <f t="shared" si="47"/>
        <v>45182.625</v>
      </c>
      <c r="E3030">
        <v>89.449996948000006</v>
      </c>
      <c r="F3030" s="1">
        <v>265.12799072299998</v>
      </c>
      <c r="G3030" s="1">
        <v>46.311000823999997</v>
      </c>
    </row>
    <row r="3031" spans="1:7" x14ac:dyDescent="0.25">
      <c r="A3031">
        <v>9</v>
      </c>
      <c r="B3031">
        <v>13</v>
      </c>
      <c r="C3031">
        <v>9</v>
      </c>
      <c r="D3031" s="2">
        <f t="shared" si="47"/>
        <v>45182.375</v>
      </c>
      <c r="E3031">
        <v>64.624000549000002</v>
      </c>
      <c r="F3031" s="1">
        <v>264.53201293900003</v>
      </c>
      <c r="G3031" s="1">
        <v>5.1640000339999999</v>
      </c>
    </row>
    <row r="3032" spans="1:7" x14ac:dyDescent="0.25">
      <c r="A3032">
        <v>9</v>
      </c>
      <c r="B3032">
        <v>13</v>
      </c>
      <c r="C3032">
        <v>16</v>
      </c>
      <c r="D3032" s="2">
        <f t="shared" si="47"/>
        <v>45182.666666666664</v>
      </c>
      <c r="E3032">
        <v>33.620998383</v>
      </c>
      <c r="F3032" s="1">
        <v>157.822998047</v>
      </c>
      <c r="G3032" s="1">
        <v>2.7999999519999998</v>
      </c>
    </row>
    <row r="3033" spans="1:7" x14ac:dyDescent="0.25">
      <c r="A3033">
        <v>9</v>
      </c>
      <c r="B3033">
        <v>13</v>
      </c>
      <c r="C3033">
        <v>8</v>
      </c>
      <c r="D3033" s="2">
        <f t="shared" si="47"/>
        <v>45182.333333333336</v>
      </c>
      <c r="E3033">
        <v>21.725999831999999</v>
      </c>
      <c r="F3033" s="1">
        <v>160.75999450699999</v>
      </c>
      <c r="G3033" s="1">
        <v>0</v>
      </c>
    </row>
    <row r="3034" spans="1:7" x14ac:dyDescent="0.25">
      <c r="A3034">
        <v>9</v>
      </c>
      <c r="B3034">
        <v>13</v>
      </c>
      <c r="C3034">
        <v>17</v>
      </c>
      <c r="D3034" s="2">
        <f t="shared" si="47"/>
        <v>45182.708333333336</v>
      </c>
      <c r="E3034">
        <v>2.7379999160000001</v>
      </c>
      <c r="F3034" s="1">
        <v>59.347999573000003</v>
      </c>
      <c r="G3034" s="1">
        <v>0</v>
      </c>
    </row>
    <row r="3035" spans="1:7" x14ac:dyDescent="0.25">
      <c r="A3035">
        <v>9</v>
      </c>
      <c r="B3035">
        <v>13</v>
      </c>
      <c r="C3035">
        <v>7</v>
      </c>
      <c r="D3035" s="2">
        <f t="shared" si="47"/>
        <v>45182.291666666664</v>
      </c>
      <c r="E3035">
        <v>1.978999972</v>
      </c>
      <c r="F3035" s="1">
        <v>58.418998717999997</v>
      </c>
      <c r="G3035" s="1">
        <v>0</v>
      </c>
    </row>
    <row r="3036" spans="1:7" x14ac:dyDescent="0.25">
      <c r="A3036">
        <v>9</v>
      </c>
      <c r="B3036">
        <v>13</v>
      </c>
      <c r="C3036">
        <v>18</v>
      </c>
      <c r="D3036" s="2">
        <f t="shared" si="47"/>
        <v>45182.75</v>
      </c>
      <c r="E3036">
        <v>3.2000002E-2</v>
      </c>
      <c r="F3036" s="1">
        <v>5.1449999809999998</v>
      </c>
      <c r="G3036" s="1">
        <v>0</v>
      </c>
    </row>
    <row r="3037" spans="1:7" x14ac:dyDescent="0.25">
      <c r="A3037">
        <v>9</v>
      </c>
      <c r="B3037">
        <v>13</v>
      </c>
      <c r="C3037">
        <v>6</v>
      </c>
      <c r="D3037" s="2">
        <f t="shared" si="47"/>
        <v>45182.25</v>
      </c>
      <c r="E3037">
        <v>3.2000002E-2</v>
      </c>
      <c r="F3037" s="1">
        <v>3.9130001069999998</v>
      </c>
      <c r="G3037" s="1">
        <v>0</v>
      </c>
    </row>
    <row r="3038" spans="1:7" x14ac:dyDescent="0.25">
      <c r="A3038">
        <v>9</v>
      </c>
      <c r="B3038">
        <v>13</v>
      </c>
      <c r="C3038">
        <v>5</v>
      </c>
      <c r="D3038" s="2">
        <f t="shared" si="47"/>
        <v>45182.208333333336</v>
      </c>
      <c r="E3038">
        <v>3.0999999E-2</v>
      </c>
      <c r="F3038" s="1">
        <v>1.7999998999999999E-2</v>
      </c>
      <c r="G3038" s="1">
        <v>0</v>
      </c>
    </row>
    <row r="3039" spans="1:7" x14ac:dyDescent="0.25">
      <c r="A3039">
        <v>9</v>
      </c>
      <c r="B3039">
        <v>13</v>
      </c>
      <c r="C3039">
        <v>0</v>
      </c>
      <c r="D3039" s="2">
        <f t="shared" si="47"/>
        <v>45182</v>
      </c>
      <c r="E3039">
        <v>2.7000000999999999E-2</v>
      </c>
      <c r="F3039" s="1">
        <v>1.7999998999999999E-2</v>
      </c>
      <c r="G3039" s="1">
        <v>0</v>
      </c>
    </row>
    <row r="3040" spans="1:7" x14ac:dyDescent="0.25">
      <c r="A3040">
        <v>9</v>
      </c>
      <c r="B3040">
        <v>13</v>
      </c>
      <c r="C3040">
        <v>22</v>
      </c>
      <c r="D3040" s="2">
        <f t="shared" si="47"/>
        <v>45182.916666666664</v>
      </c>
      <c r="E3040">
        <v>2.5000000000000001E-2</v>
      </c>
      <c r="F3040" s="1">
        <v>1.8999999E-2</v>
      </c>
      <c r="G3040" s="1">
        <v>0</v>
      </c>
    </row>
    <row r="3041" spans="1:7" x14ac:dyDescent="0.25">
      <c r="A3041">
        <v>9</v>
      </c>
      <c r="B3041">
        <v>13</v>
      </c>
      <c r="C3041">
        <v>23</v>
      </c>
      <c r="D3041" s="2">
        <f t="shared" si="47"/>
        <v>45182.958333333336</v>
      </c>
      <c r="E3041">
        <v>2.4E-2</v>
      </c>
      <c r="F3041" s="1">
        <v>1.6000001E-2</v>
      </c>
      <c r="G3041" s="1">
        <v>0</v>
      </c>
    </row>
    <row r="3042" spans="1:7" x14ac:dyDescent="0.25">
      <c r="A3042">
        <v>9</v>
      </c>
      <c r="B3042">
        <v>13</v>
      </c>
      <c r="C3042">
        <v>3</v>
      </c>
      <c r="D3042" s="2">
        <f t="shared" si="47"/>
        <v>45182.125</v>
      </c>
      <c r="E3042">
        <v>2.4E-2</v>
      </c>
      <c r="F3042" s="1">
        <v>1.7000001000000001E-2</v>
      </c>
      <c r="G3042" s="1">
        <v>0</v>
      </c>
    </row>
    <row r="3043" spans="1:7" x14ac:dyDescent="0.25">
      <c r="A3043">
        <v>9</v>
      </c>
      <c r="B3043">
        <v>13</v>
      </c>
      <c r="C3043">
        <v>4</v>
      </c>
      <c r="D3043" s="2">
        <f t="shared" si="47"/>
        <v>45182.166666666664</v>
      </c>
      <c r="E3043">
        <v>2.4E-2</v>
      </c>
      <c r="F3043" s="1">
        <v>0.02</v>
      </c>
      <c r="G3043" s="1">
        <v>406.329986572</v>
      </c>
    </row>
    <row r="3044" spans="1:7" x14ac:dyDescent="0.25">
      <c r="A3044">
        <v>9</v>
      </c>
      <c r="B3044">
        <v>13</v>
      </c>
      <c r="C3044">
        <v>2</v>
      </c>
      <c r="D3044" s="2">
        <f t="shared" si="47"/>
        <v>45182.083333333336</v>
      </c>
      <c r="E3044">
        <v>2.1999999999999999E-2</v>
      </c>
      <c r="F3044" s="1">
        <v>1.0999999999999999E-2</v>
      </c>
      <c r="G3044" s="1">
        <v>401.06399536100002</v>
      </c>
    </row>
    <row r="3045" spans="1:7" x14ac:dyDescent="0.25">
      <c r="A3045">
        <v>9</v>
      </c>
      <c r="B3045">
        <v>13</v>
      </c>
      <c r="C3045">
        <v>1</v>
      </c>
      <c r="D3045" s="2">
        <f t="shared" si="47"/>
        <v>45182.041666666664</v>
      </c>
      <c r="E3045">
        <v>2.1999999999999999E-2</v>
      </c>
      <c r="F3045" s="1">
        <v>1.4E-2</v>
      </c>
      <c r="G3045" s="1">
        <v>391.08499145500002</v>
      </c>
    </row>
    <row r="3046" spans="1:7" x14ac:dyDescent="0.25">
      <c r="A3046">
        <v>9</v>
      </c>
      <c r="B3046">
        <v>13</v>
      </c>
      <c r="C3046">
        <v>20</v>
      </c>
      <c r="D3046" s="2">
        <f t="shared" si="47"/>
        <v>45182.833333333336</v>
      </c>
      <c r="E3046">
        <v>0.02</v>
      </c>
      <c r="F3046" s="1">
        <v>0.02</v>
      </c>
      <c r="G3046" s="1">
        <v>366.06500244099999</v>
      </c>
    </row>
    <row r="3047" spans="1:7" x14ac:dyDescent="0.25">
      <c r="A3047">
        <v>9</v>
      </c>
      <c r="B3047">
        <v>13</v>
      </c>
      <c r="C3047">
        <v>21</v>
      </c>
      <c r="D3047" s="2">
        <f t="shared" si="47"/>
        <v>45182.875</v>
      </c>
      <c r="E3047">
        <v>211.96499633799999</v>
      </c>
      <c r="F3047" s="1">
        <v>2.1000000000000001E-2</v>
      </c>
      <c r="G3047" s="1">
        <v>346.229003906</v>
      </c>
    </row>
    <row r="3048" spans="1:7" x14ac:dyDescent="0.25">
      <c r="A3048">
        <v>9</v>
      </c>
      <c r="B3048">
        <v>13</v>
      </c>
      <c r="C3048">
        <v>19</v>
      </c>
      <c r="D3048" s="2">
        <f t="shared" si="47"/>
        <v>45182.791666666664</v>
      </c>
      <c r="E3048">
        <v>191.05099487300001</v>
      </c>
      <c r="F3048" s="1">
        <v>1.4999999999999999E-2</v>
      </c>
      <c r="G3048" s="1">
        <v>288.70901489300002</v>
      </c>
    </row>
    <row r="3049" spans="1:7" x14ac:dyDescent="0.25">
      <c r="A3049">
        <v>9</v>
      </c>
      <c r="B3049">
        <v>14</v>
      </c>
      <c r="C3049">
        <v>10</v>
      </c>
      <c r="D3049" s="2">
        <f t="shared" si="47"/>
        <v>45183.416666666664</v>
      </c>
      <c r="E3049">
        <v>185.996994019</v>
      </c>
      <c r="F3049" s="1">
        <v>303.61099243199999</v>
      </c>
      <c r="G3049" s="1">
        <v>266.07101440399998</v>
      </c>
    </row>
    <row r="3050" spans="1:7" x14ac:dyDescent="0.25">
      <c r="A3050">
        <v>9</v>
      </c>
      <c r="B3050">
        <v>14</v>
      </c>
      <c r="C3050">
        <v>11</v>
      </c>
      <c r="D3050" s="2">
        <f t="shared" si="47"/>
        <v>45183.458333333336</v>
      </c>
      <c r="E3050">
        <v>176.70700073200001</v>
      </c>
      <c r="F3050" s="1">
        <v>270.19500732400002</v>
      </c>
      <c r="G3050" s="1">
        <v>172.770996094</v>
      </c>
    </row>
    <row r="3051" spans="1:7" x14ac:dyDescent="0.25">
      <c r="A3051">
        <v>9</v>
      </c>
      <c r="B3051">
        <v>14</v>
      </c>
      <c r="C3051">
        <v>9</v>
      </c>
      <c r="D3051" s="2">
        <f t="shared" si="47"/>
        <v>45183.375</v>
      </c>
      <c r="E3051">
        <v>168.53900146500001</v>
      </c>
      <c r="F3051" s="1">
        <v>245.94400024399999</v>
      </c>
      <c r="G3051" s="1">
        <v>129.97300720199999</v>
      </c>
    </row>
    <row r="3052" spans="1:7" x14ac:dyDescent="0.25">
      <c r="A3052">
        <v>9</v>
      </c>
      <c r="B3052">
        <v>14</v>
      </c>
      <c r="C3052">
        <v>13</v>
      </c>
      <c r="D3052" s="2">
        <f t="shared" si="47"/>
        <v>45183.541666666664</v>
      </c>
      <c r="E3052">
        <v>150.81199645999999</v>
      </c>
      <c r="F3052" s="1">
        <v>219.307006836</v>
      </c>
      <c r="G3052" s="1">
        <v>64.268997192</v>
      </c>
    </row>
    <row r="3053" spans="1:7" x14ac:dyDescent="0.25">
      <c r="A3053">
        <v>9</v>
      </c>
      <c r="B3053">
        <v>14</v>
      </c>
      <c r="C3053">
        <v>15</v>
      </c>
      <c r="D3053" s="2">
        <f t="shared" si="47"/>
        <v>45183.625</v>
      </c>
      <c r="E3053">
        <v>133.92500305199999</v>
      </c>
      <c r="F3053" s="1">
        <v>198.39500427199999</v>
      </c>
      <c r="G3053" s="1">
        <v>44.513999939000001</v>
      </c>
    </row>
    <row r="3054" spans="1:7" x14ac:dyDescent="0.25">
      <c r="A3054">
        <v>9</v>
      </c>
      <c r="B3054">
        <v>14</v>
      </c>
      <c r="C3054">
        <v>12</v>
      </c>
      <c r="D3054" s="2">
        <f t="shared" si="47"/>
        <v>45183.5</v>
      </c>
      <c r="E3054">
        <v>97.401000976999995</v>
      </c>
      <c r="F3054" s="1">
        <v>188.664993286</v>
      </c>
      <c r="G3054" s="1">
        <v>5.5060000420000001</v>
      </c>
    </row>
    <row r="3055" spans="1:7" x14ac:dyDescent="0.25">
      <c r="A3055">
        <v>9</v>
      </c>
      <c r="B3055">
        <v>14</v>
      </c>
      <c r="C3055">
        <v>16</v>
      </c>
      <c r="D3055" s="2">
        <f t="shared" si="47"/>
        <v>45183.666666666664</v>
      </c>
      <c r="E3055">
        <v>79.425003051999994</v>
      </c>
      <c r="F3055" s="1">
        <v>158.884002686</v>
      </c>
      <c r="G3055" s="1">
        <v>4.0710000989999999</v>
      </c>
    </row>
    <row r="3056" spans="1:7" x14ac:dyDescent="0.25">
      <c r="A3056">
        <v>9</v>
      </c>
      <c r="B3056">
        <v>14</v>
      </c>
      <c r="C3056">
        <v>8</v>
      </c>
      <c r="D3056" s="2">
        <f t="shared" si="47"/>
        <v>45183.333333333336</v>
      </c>
      <c r="E3056">
        <v>38.603000641000001</v>
      </c>
      <c r="F3056" s="1">
        <v>152.222000122</v>
      </c>
      <c r="G3056" s="1">
        <v>0</v>
      </c>
    </row>
    <row r="3057" spans="1:7" x14ac:dyDescent="0.25">
      <c r="A3057">
        <v>9</v>
      </c>
      <c r="B3057">
        <v>14</v>
      </c>
      <c r="C3057">
        <v>14</v>
      </c>
      <c r="D3057" s="2">
        <f t="shared" si="47"/>
        <v>45183.583333333336</v>
      </c>
      <c r="E3057">
        <v>28.854000092</v>
      </c>
      <c r="F3057" s="1">
        <v>134.020996094</v>
      </c>
      <c r="G3057" s="1">
        <v>0</v>
      </c>
    </row>
    <row r="3058" spans="1:7" x14ac:dyDescent="0.25">
      <c r="A3058">
        <v>9</v>
      </c>
      <c r="B3058">
        <v>14</v>
      </c>
      <c r="C3058">
        <v>17</v>
      </c>
      <c r="D3058" s="2">
        <f t="shared" si="47"/>
        <v>45183.708333333336</v>
      </c>
      <c r="E3058">
        <v>2.5880000590000001</v>
      </c>
      <c r="F3058" s="1">
        <v>55.479000092</v>
      </c>
      <c r="G3058" s="1">
        <v>0</v>
      </c>
    </row>
    <row r="3059" spans="1:7" x14ac:dyDescent="0.25">
      <c r="A3059">
        <v>9</v>
      </c>
      <c r="B3059">
        <v>14</v>
      </c>
      <c r="C3059">
        <v>7</v>
      </c>
      <c r="D3059" s="2">
        <f t="shared" si="47"/>
        <v>45183.291666666664</v>
      </c>
      <c r="E3059">
        <v>2.0420000549999999</v>
      </c>
      <c r="F3059" s="1">
        <v>43.569999695</v>
      </c>
      <c r="G3059" s="1">
        <v>0</v>
      </c>
    </row>
    <row r="3060" spans="1:7" x14ac:dyDescent="0.25">
      <c r="A3060">
        <v>9</v>
      </c>
      <c r="B3060">
        <v>14</v>
      </c>
      <c r="C3060">
        <v>18</v>
      </c>
      <c r="D3060" s="2">
        <f t="shared" si="47"/>
        <v>45183.75</v>
      </c>
      <c r="E3060">
        <v>3.4000002000000001E-2</v>
      </c>
      <c r="F3060" s="1">
        <v>4.7529997829999999</v>
      </c>
      <c r="G3060" s="1">
        <v>0</v>
      </c>
    </row>
    <row r="3061" spans="1:7" x14ac:dyDescent="0.25">
      <c r="A3061">
        <v>9</v>
      </c>
      <c r="B3061">
        <v>14</v>
      </c>
      <c r="C3061">
        <v>6</v>
      </c>
      <c r="D3061" s="2">
        <f t="shared" si="47"/>
        <v>45183.25</v>
      </c>
      <c r="E3061">
        <v>2.9999998999999999E-2</v>
      </c>
      <c r="F3061" s="1">
        <v>2.5460000040000001</v>
      </c>
      <c r="G3061" s="1">
        <v>0</v>
      </c>
    </row>
    <row r="3062" spans="1:7" x14ac:dyDescent="0.25">
      <c r="A3062">
        <v>9</v>
      </c>
      <c r="B3062">
        <v>14</v>
      </c>
      <c r="C3062">
        <v>4</v>
      </c>
      <c r="D3062" s="2">
        <f t="shared" si="47"/>
        <v>45183.166666666664</v>
      </c>
      <c r="E3062">
        <v>2.8999998999999999E-2</v>
      </c>
      <c r="F3062" s="1">
        <v>1.2999999999999999E-2</v>
      </c>
      <c r="G3062" s="1">
        <v>0</v>
      </c>
    </row>
    <row r="3063" spans="1:7" x14ac:dyDescent="0.25">
      <c r="A3063">
        <v>9</v>
      </c>
      <c r="B3063">
        <v>14</v>
      </c>
      <c r="C3063">
        <v>19</v>
      </c>
      <c r="D3063" s="2">
        <f t="shared" si="47"/>
        <v>45183.791666666664</v>
      </c>
      <c r="E3063">
        <v>2.8999998999999999E-2</v>
      </c>
      <c r="F3063" s="1">
        <v>1.6000001E-2</v>
      </c>
      <c r="G3063" s="1">
        <v>0</v>
      </c>
    </row>
    <row r="3064" spans="1:7" x14ac:dyDescent="0.25">
      <c r="A3064">
        <v>9</v>
      </c>
      <c r="B3064">
        <v>14</v>
      </c>
      <c r="C3064">
        <v>5</v>
      </c>
      <c r="D3064" s="2">
        <f t="shared" si="47"/>
        <v>45183.208333333336</v>
      </c>
      <c r="E3064">
        <v>2.7000000999999999E-2</v>
      </c>
      <c r="F3064" s="1">
        <v>1.6000001E-2</v>
      </c>
      <c r="G3064" s="1">
        <v>0</v>
      </c>
    </row>
    <row r="3065" spans="1:7" x14ac:dyDescent="0.25">
      <c r="A3065">
        <v>9</v>
      </c>
      <c r="B3065">
        <v>14</v>
      </c>
      <c r="C3065">
        <v>2</v>
      </c>
      <c r="D3065" s="2">
        <f t="shared" si="47"/>
        <v>45183.083333333336</v>
      </c>
      <c r="E3065">
        <v>2.5000000000000001E-2</v>
      </c>
      <c r="F3065" s="1">
        <v>1.6000001E-2</v>
      </c>
      <c r="G3065" s="1">
        <v>0</v>
      </c>
    </row>
    <row r="3066" spans="1:7" x14ac:dyDescent="0.25">
      <c r="A3066">
        <v>9</v>
      </c>
      <c r="B3066">
        <v>14</v>
      </c>
      <c r="C3066">
        <v>23</v>
      </c>
      <c r="D3066" s="2">
        <f t="shared" si="47"/>
        <v>45183.958333333336</v>
      </c>
      <c r="E3066">
        <v>2.5000000000000001E-2</v>
      </c>
      <c r="F3066" s="1">
        <v>1.2999999999999999E-2</v>
      </c>
      <c r="G3066" s="1">
        <v>0</v>
      </c>
    </row>
    <row r="3067" spans="1:7" x14ac:dyDescent="0.25">
      <c r="A3067">
        <v>9</v>
      </c>
      <c r="B3067">
        <v>14</v>
      </c>
      <c r="C3067">
        <v>22</v>
      </c>
      <c r="D3067" s="2">
        <f t="shared" si="47"/>
        <v>45183.916666666664</v>
      </c>
      <c r="E3067">
        <v>2.5000000000000001E-2</v>
      </c>
      <c r="F3067" s="1">
        <v>1.4999999999999999E-2</v>
      </c>
      <c r="G3067" s="1">
        <v>413.70300293000003</v>
      </c>
    </row>
    <row r="3068" spans="1:7" x14ac:dyDescent="0.25">
      <c r="A3068">
        <v>9</v>
      </c>
      <c r="B3068">
        <v>14</v>
      </c>
      <c r="C3068">
        <v>21</v>
      </c>
      <c r="D3068" s="2">
        <f t="shared" si="47"/>
        <v>45183.875</v>
      </c>
      <c r="E3068">
        <v>2.4E-2</v>
      </c>
      <c r="F3068" s="1">
        <v>1.4999999999999999E-2</v>
      </c>
      <c r="G3068" s="1">
        <v>373.55398559600002</v>
      </c>
    </row>
    <row r="3069" spans="1:7" x14ac:dyDescent="0.25">
      <c r="A3069">
        <v>9</v>
      </c>
      <c r="B3069">
        <v>14</v>
      </c>
      <c r="C3069">
        <v>20</v>
      </c>
      <c r="D3069" s="2">
        <f t="shared" si="47"/>
        <v>45183.833333333336</v>
      </c>
      <c r="E3069">
        <v>2.4E-2</v>
      </c>
      <c r="F3069" s="1">
        <v>1.7999998999999999E-2</v>
      </c>
      <c r="G3069" s="1">
        <v>361.54998779300001</v>
      </c>
    </row>
    <row r="3070" spans="1:7" x14ac:dyDescent="0.25">
      <c r="A3070">
        <v>9</v>
      </c>
      <c r="B3070">
        <v>14</v>
      </c>
      <c r="C3070">
        <v>1</v>
      </c>
      <c r="D3070" s="2">
        <f t="shared" si="47"/>
        <v>45183.041666666664</v>
      </c>
      <c r="E3070">
        <v>2.1000000000000001E-2</v>
      </c>
      <c r="F3070" s="1">
        <v>1.7000001000000001E-2</v>
      </c>
      <c r="G3070" s="1">
        <v>349.84500122100002</v>
      </c>
    </row>
    <row r="3071" spans="1:7" x14ac:dyDescent="0.25">
      <c r="A3071">
        <v>9</v>
      </c>
      <c r="B3071">
        <v>14</v>
      </c>
      <c r="C3071">
        <v>0</v>
      </c>
      <c r="D3071" s="2">
        <f t="shared" si="47"/>
        <v>45183</v>
      </c>
      <c r="E3071">
        <v>187.875</v>
      </c>
      <c r="F3071" s="1">
        <v>1.4999999999999999E-2</v>
      </c>
      <c r="G3071" s="1">
        <v>329.22500610399999</v>
      </c>
    </row>
    <row r="3072" spans="1:7" x14ac:dyDescent="0.25">
      <c r="A3072">
        <v>9</v>
      </c>
      <c r="B3072">
        <v>15</v>
      </c>
      <c r="C3072">
        <v>12</v>
      </c>
      <c r="D3072" s="2">
        <f t="shared" si="47"/>
        <v>45184.5</v>
      </c>
      <c r="E3072">
        <v>180.38099670400001</v>
      </c>
      <c r="F3072" s="1">
        <v>384.87399291999998</v>
      </c>
      <c r="G3072" s="1">
        <v>292.739013672</v>
      </c>
    </row>
    <row r="3073" spans="1:7" x14ac:dyDescent="0.25">
      <c r="A3073">
        <v>9</v>
      </c>
      <c r="B3073">
        <v>15</v>
      </c>
      <c r="C3073">
        <v>11</v>
      </c>
      <c r="D3073" s="2">
        <f t="shared" si="47"/>
        <v>45184.458333333336</v>
      </c>
      <c r="E3073">
        <v>173.277999878</v>
      </c>
      <c r="F3073" s="1">
        <v>379.03298950200002</v>
      </c>
      <c r="G3073" s="1">
        <v>268.51998901399998</v>
      </c>
    </row>
    <row r="3074" spans="1:7" x14ac:dyDescent="0.25">
      <c r="A3074">
        <v>9</v>
      </c>
      <c r="B3074">
        <v>15</v>
      </c>
      <c r="C3074">
        <v>13</v>
      </c>
      <c r="D3074" s="2">
        <f t="shared" si="47"/>
        <v>45184.541666666664</v>
      </c>
      <c r="E3074">
        <v>159.432006836</v>
      </c>
      <c r="F3074" s="1">
        <v>368.18200683600003</v>
      </c>
      <c r="G3074" s="1">
        <v>187.76100158700001</v>
      </c>
    </row>
    <row r="3075" spans="1:7" x14ac:dyDescent="0.25">
      <c r="A3075">
        <v>9</v>
      </c>
      <c r="B3075">
        <v>15</v>
      </c>
      <c r="C3075">
        <v>14</v>
      </c>
      <c r="D3075" s="2">
        <f t="shared" ref="D3075:D3138" si="48">DATE(2023,A3075,B3075) + TIME(C3075,0,0)</f>
        <v>45184.583333333336</v>
      </c>
      <c r="E3075">
        <v>149.63900756800001</v>
      </c>
      <c r="F3075" s="1">
        <v>343.30999755900001</v>
      </c>
      <c r="G3075" s="1">
        <v>163.66700744600001</v>
      </c>
    </row>
    <row r="3076" spans="1:7" x14ac:dyDescent="0.25">
      <c r="A3076">
        <v>9</v>
      </c>
      <c r="B3076">
        <v>15</v>
      </c>
      <c r="C3076">
        <v>10</v>
      </c>
      <c r="D3076" s="2">
        <f t="shared" si="48"/>
        <v>45184.416666666664</v>
      </c>
      <c r="E3076">
        <v>142.16099548299999</v>
      </c>
      <c r="F3076" s="1">
        <v>327.187988281</v>
      </c>
      <c r="G3076" s="1">
        <v>72.573997497999997</v>
      </c>
    </row>
    <row r="3077" spans="1:7" x14ac:dyDescent="0.25">
      <c r="A3077">
        <v>9</v>
      </c>
      <c r="B3077">
        <v>15</v>
      </c>
      <c r="C3077">
        <v>15</v>
      </c>
      <c r="D3077" s="2">
        <f t="shared" si="48"/>
        <v>45184.625</v>
      </c>
      <c r="E3077">
        <v>120.760002136</v>
      </c>
      <c r="F3077" s="1">
        <v>270.73400878899997</v>
      </c>
      <c r="G3077" s="1">
        <v>60.974998474000003</v>
      </c>
    </row>
    <row r="3078" spans="1:7" x14ac:dyDescent="0.25">
      <c r="A3078">
        <v>9</v>
      </c>
      <c r="B3078">
        <v>15</v>
      </c>
      <c r="C3078">
        <v>9</v>
      </c>
      <c r="D3078" s="2">
        <f t="shared" si="48"/>
        <v>45184.375</v>
      </c>
      <c r="E3078">
        <v>94.892997742000006</v>
      </c>
      <c r="F3078" s="1">
        <v>250.25199890100001</v>
      </c>
      <c r="G3078" s="1">
        <v>5.1020002370000004</v>
      </c>
    </row>
    <row r="3079" spans="1:7" x14ac:dyDescent="0.25">
      <c r="A3079">
        <v>9</v>
      </c>
      <c r="B3079">
        <v>15</v>
      </c>
      <c r="C3079">
        <v>16</v>
      </c>
      <c r="D3079" s="2">
        <f t="shared" si="48"/>
        <v>45184.666666666664</v>
      </c>
      <c r="E3079">
        <v>77.117996215999995</v>
      </c>
      <c r="F3079" s="1">
        <v>161.75700378400001</v>
      </c>
      <c r="G3079" s="1">
        <v>4.2010002139999996</v>
      </c>
    </row>
    <row r="3080" spans="1:7" x14ac:dyDescent="0.25">
      <c r="A3080">
        <v>9</v>
      </c>
      <c r="B3080">
        <v>15</v>
      </c>
      <c r="C3080">
        <v>8</v>
      </c>
      <c r="D3080" s="2">
        <f t="shared" si="48"/>
        <v>45184.333333333336</v>
      </c>
      <c r="E3080">
        <v>34.717998504999997</v>
      </c>
      <c r="F3080" s="1">
        <v>122.03099822999999</v>
      </c>
      <c r="G3080" s="1">
        <v>0</v>
      </c>
    </row>
    <row r="3081" spans="1:7" x14ac:dyDescent="0.25">
      <c r="A3081">
        <v>9</v>
      </c>
      <c r="B3081">
        <v>15</v>
      </c>
      <c r="C3081">
        <v>17</v>
      </c>
      <c r="D3081" s="2">
        <f t="shared" si="48"/>
        <v>45184.708333333336</v>
      </c>
      <c r="E3081">
        <v>29.083999634000001</v>
      </c>
      <c r="F3081" s="1">
        <v>60.057998656999999</v>
      </c>
      <c r="G3081" s="1">
        <v>0</v>
      </c>
    </row>
    <row r="3082" spans="1:7" x14ac:dyDescent="0.25">
      <c r="A3082">
        <v>9</v>
      </c>
      <c r="B3082">
        <v>15</v>
      </c>
      <c r="C3082">
        <v>7</v>
      </c>
      <c r="D3082" s="2">
        <f t="shared" si="48"/>
        <v>45184.291666666664</v>
      </c>
      <c r="E3082">
        <v>2.5329999920000001</v>
      </c>
      <c r="F3082" s="1">
        <v>41.897998809999997</v>
      </c>
      <c r="G3082" s="1">
        <v>0</v>
      </c>
    </row>
    <row r="3083" spans="1:7" x14ac:dyDescent="0.25">
      <c r="A3083">
        <v>9</v>
      </c>
      <c r="B3083">
        <v>15</v>
      </c>
      <c r="C3083">
        <v>18</v>
      </c>
      <c r="D3083" s="2">
        <f t="shared" si="48"/>
        <v>45184.75</v>
      </c>
      <c r="E3083">
        <v>2.5169999600000001</v>
      </c>
      <c r="F3083" s="1">
        <v>5.0329999919999997</v>
      </c>
      <c r="G3083" s="1">
        <v>0</v>
      </c>
    </row>
    <row r="3084" spans="1:7" x14ac:dyDescent="0.25">
      <c r="A3084">
        <v>9</v>
      </c>
      <c r="B3084">
        <v>15</v>
      </c>
      <c r="C3084">
        <v>6</v>
      </c>
      <c r="D3084" s="2">
        <f t="shared" si="48"/>
        <v>45184.25</v>
      </c>
      <c r="E3084">
        <v>3.0999999E-2</v>
      </c>
      <c r="F3084" s="1">
        <v>3.7709999079999998</v>
      </c>
      <c r="G3084" s="1">
        <v>0</v>
      </c>
    </row>
    <row r="3085" spans="1:7" x14ac:dyDescent="0.25">
      <c r="A3085">
        <v>9</v>
      </c>
      <c r="B3085">
        <v>15</v>
      </c>
      <c r="C3085">
        <v>2</v>
      </c>
      <c r="D3085" s="2">
        <f t="shared" si="48"/>
        <v>45184.083333333336</v>
      </c>
      <c r="E3085">
        <v>3.0999999E-2</v>
      </c>
      <c r="F3085" s="1">
        <v>2.5000000000000001E-2</v>
      </c>
      <c r="G3085" s="1">
        <v>0</v>
      </c>
    </row>
    <row r="3086" spans="1:7" x14ac:dyDescent="0.25">
      <c r="A3086">
        <v>9</v>
      </c>
      <c r="B3086">
        <v>15</v>
      </c>
      <c r="C3086">
        <v>0</v>
      </c>
      <c r="D3086" s="2">
        <f t="shared" si="48"/>
        <v>45184</v>
      </c>
      <c r="E3086">
        <v>3.0999999E-2</v>
      </c>
      <c r="F3086" s="1">
        <v>1.7999998999999999E-2</v>
      </c>
      <c r="G3086" s="1">
        <v>0</v>
      </c>
    </row>
    <row r="3087" spans="1:7" x14ac:dyDescent="0.25">
      <c r="A3087">
        <v>9</v>
      </c>
      <c r="B3087">
        <v>15</v>
      </c>
      <c r="C3087">
        <v>1</v>
      </c>
      <c r="D3087" s="2">
        <f t="shared" si="48"/>
        <v>45184.041666666664</v>
      </c>
      <c r="E3087">
        <v>3.0999999E-2</v>
      </c>
      <c r="F3087" s="1">
        <v>1.7999998999999999E-2</v>
      </c>
      <c r="G3087" s="1">
        <v>0</v>
      </c>
    </row>
    <row r="3088" spans="1:7" x14ac:dyDescent="0.25">
      <c r="A3088">
        <v>9</v>
      </c>
      <c r="B3088">
        <v>15</v>
      </c>
      <c r="C3088">
        <v>3</v>
      </c>
      <c r="D3088" s="2">
        <f t="shared" si="48"/>
        <v>45184.125</v>
      </c>
      <c r="E3088">
        <v>2.7000000999999999E-2</v>
      </c>
      <c r="F3088" s="1">
        <v>1.2E-2</v>
      </c>
      <c r="G3088" s="1">
        <v>0</v>
      </c>
    </row>
    <row r="3089" spans="1:7" x14ac:dyDescent="0.25">
      <c r="A3089">
        <v>9</v>
      </c>
      <c r="B3089">
        <v>15</v>
      </c>
      <c r="C3089">
        <v>23</v>
      </c>
      <c r="D3089" s="2">
        <f t="shared" si="48"/>
        <v>45184.958333333336</v>
      </c>
      <c r="E3089">
        <v>2.6000000999999998E-2</v>
      </c>
      <c r="F3089" s="1">
        <v>1.8999999E-2</v>
      </c>
      <c r="G3089" s="1">
        <v>0</v>
      </c>
    </row>
    <row r="3090" spans="1:7" x14ac:dyDescent="0.25">
      <c r="A3090">
        <v>9</v>
      </c>
      <c r="B3090">
        <v>15</v>
      </c>
      <c r="C3090">
        <v>21</v>
      </c>
      <c r="D3090" s="2">
        <f t="shared" si="48"/>
        <v>45184.875</v>
      </c>
      <c r="E3090">
        <v>2.6000000999999998E-2</v>
      </c>
      <c r="F3090" s="1">
        <v>1.6000001E-2</v>
      </c>
      <c r="G3090" s="1">
        <v>0</v>
      </c>
    </row>
    <row r="3091" spans="1:7" x14ac:dyDescent="0.25">
      <c r="A3091">
        <v>9</v>
      </c>
      <c r="B3091">
        <v>15</v>
      </c>
      <c r="C3091">
        <v>20</v>
      </c>
      <c r="D3091" s="2">
        <f t="shared" si="48"/>
        <v>45184.833333333336</v>
      </c>
      <c r="E3091">
        <v>2.4E-2</v>
      </c>
      <c r="F3091" s="1">
        <v>0.02</v>
      </c>
      <c r="G3091" s="1">
        <v>365.80300903300002</v>
      </c>
    </row>
    <row r="3092" spans="1:7" x14ac:dyDescent="0.25">
      <c r="A3092">
        <v>9</v>
      </c>
      <c r="B3092">
        <v>15</v>
      </c>
      <c r="C3092">
        <v>4</v>
      </c>
      <c r="D3092" s="2">
        <f t="shared" si="48"/>
        <v>45184.166666666664</v>
      </c>
      <c r="E3092">
        <v>2.4E-2</v>
      </c>
      <c r="F3092" s="1">
        <v>1.4999999999999999E-2</v>
      </c>
      <c r="G3092" s="1">
        <v>346.13101196299999</v>
      </c>
    </row>
    <row r="3093" spans="1:7" x14ac:dyDescent="0.25">
      <c r="A3093">
        <v>9</v>
      </c>
      <c r="B3093">
        <v>15</v>
      </c>
      <c r="C3093">
        <v>22</v>
      </c>
      <c r="D3093" s="2">
        <f t="shared" si="48"/>
        <v>45184.916666666664</v>
      </c>
      <c r="E3093">
        <v>2.3E-2</v>
      </c>
      <c r="F3093" s="1">
        <v>1.2999999999999999E-2</v>
      </c>
      <c r="G3093" s="1">
        <v>336.58499145500002</v>
      </c>
    </row>
    <row r="3094" spans="1:7" x14ac:dyDescent="0.25">
      <c r="A3094">
        <v>9</v>
      </c>
      <c r="B3094">
        <v>15</v>
      </c>
      <c r="C3094">
        <v>5</v>
      </c>
      <c r="D3094" s="2">
        <f t="shared" si="48"/>
        <v>45184.208333333336</v>
      </c>
      <c r="E3094">
        <v>2.1999999999999999E-2</v>
      </c>
      <c r="F3094" s="1">
        <v>2.3E-2</v>
      </c>
      <c r="G3094" s="1">
        <v>308.35900878899997</v>
      </c>
    </row>
    <row r="3095" spans="1:7" x14ac:dyDescent="0.25">
      <c r="A3095">
        <v>9</v>
      </c>
      <c r="B3095">
        <v>15</v>
      </c>
      <c r="C3095">
        <v>19</v>
      </c>
      <c r="D3095" s="2">
        <f t="shared" si="48"/>
        <v>45184.791666666664</v>
      </c>
      <c r="E3095">
        <v>185.255004883</v>
      </c>
      <c r="F3095" s="1">
        <v>1.4E-2</v>
      </c>
      <c r="G3095" s="1">
        <v>290.197998047</v>
      </c>
    </row>
    <row r="3096" spans="1:7" x14ac:dyDescent="0.25">
      <c r="A3096">
        <v>9</v>
      </c>
      <c r="B3096">
        <v>16</v>
      </c>
      <c r="C3096">
        <v>13</v>
      </c>
      <c r="D3096" s="2">
        <f t="shared" si="48"/>
        <v>45185.541666666664</v>
      </c>
      <c r="E3096">
        <v>172.42999267600001</v>
      </c>
      <c r="F3096" s="1">
        <v>388.63101196299999</v>
      </c>
      <c r="G3096" s="1">
        <v>273.43099975600001</v>
      </c>
    </row>
    <row r="3097" spans="1:7" x14ac:dyDescent="0.25">
      <c r="A3097">
        <v>9</v>
      </c>
      <c r="B3097">
        <v>16</v>
      </c>
      <c r="C3097">
        <v>11</v>
      </c>
      <c r="D3097" s="2">
        <f t="shared" si="48"/>
        <v>45185.458333333336</v>
      </c>
      <c r="E3097">
        <v>151.158004761</v>
      </c>
      <c r="F3097" s="1">
        <v>353.67199706999997</v>
      </c>
      <c r="G3097" s="1">
        <v>242.11399841299999</v>
      </c>
    </row>
    <row r="3098" spans="1:7" x14ac:dyDescent="0.25">
      <c r="A3098">
        <v>9</v>
      </c>
      <c r="B3098">
        <v>16</v>
      </c>
      <c r="C3098">
        <v>14</v>
      </c>
      <c r="D3098" s="2">
        <f t="shared" si="48"/>
        <v>45185.583333333336</v>
      </c>
      <c r="E3098">
        <v>143.942993164</v>
      </c>
      <c r="F3098" s="1">
        <v>339.44000244099999</v>
      </c>
      <c r="G3098" s="1">
        <v>182.83299255399999</v>
      </c>
    </row>
    <row r="3099" spans="1:7" x14ac:dyDescent="0.25">
      <c r="A3099">
        <v>9</v>
      </c>
      <c r="B3099">
        <v>16</v>
      </c>
      <c r="C3099">
        <v>10</v>
      </c>
      <c r="D3099" s="2">
        <f t="shared" si="48"/>
        <v>45185.416666666664</v>
      </c>
      <c r="E3099">
        <v>131.50999450699999</v>
      </c>
      <c r="F3099" s="1">
        <v>329.55999755900001</v>
      </c>
      <c r="G3099" s="1">
        <v>157.08700561500001</v>
      </c>
    </row>
    <row r="3100" spans="1:7" x14ac:dyDescent="0.25">
      <c r="A3100">
        <v>9</v>
      </c>
      <c r="B3100">
        <v>16</v>
      </c>
      <c r="C3100">
        <v>12</v>
      </c>
      <c r="D3100" s="2">
        <f t="shared" si="48"/>
        <v>45185.5</v>
      </c>
      <c r="E3100">
        <v>124.72799682599999</v>
      </c>
      <c r="F3100" s="1">
        <v>309.18600463899998</v>
      </c>
      <c r="G3100" s="1">
        <v>66.391998290999993</v>
      </c>
    </row>
    <row r="3101" spans="1:7" x14ac:dyDescent="0.25">
      <c r="A3101">
        <v>9</v>
      </c>
      <c r="B3101">
        <v>16</v>
      </c>
      <c r="C3101">
        <v>15</v>
      </c>
      <c r="D3101" s="2">
        <f t="shared" si="48"/>
        <v>45185.625</v>
      </c>
      <c r="E3101">
        <v>123.758003235</v>
      </c>
      <c r="F3101" s="1">
        <v>274.062011719</v>
      </c>
      <c r="G3101" s="1">
        <v>65.140998839999995</v>
      </c>
    </row>
    <row r="3102" spans="1:7" x14ac:dyDescent="0.25">
      <c r="A3102">
        <v>9</v>
      </c>
      <c r="B3102">
        <v>16</v>
      </c>
      <c r="C3102">
        <v>9</v>
      </c>
      <c r="D3102" s="2">
        <f t="shared" si="48"/>
        <v>45185.375</v>
      </c>
      <c r="E3102">
        <v>77.936996460000003</v>
      </c>
      <c r="F3102" s="1">
        <v>253.15699768100001</v>
      </c>
      <c r="G3102" s="1">
        <v>5.2179999349999999</v>
      </c>
    </row>
    <row r="3103" spans="1:7" x14ac:dyDescent="0.25">
      <c r="A3103">
        <v>9</v>
      </c>
      <c r="B3103">
        <v>16</v>
      </c>
      <c r="C3103">
        <v>16</v>
      </c>
      <c r="D3103" s="2">
        <f t="shared" si="48"/>
        <v>45185.666666666664</v>
      </c>
      <c r="E3103">
        <v>69.575996399000005</v>
      </c>
      <c r="F3103" s="1">
        <v>175.30599975600001</v>
      </c>
      <c r="G3103" s="1">
        <v>5.2430000310000002</v>
      </c>
    </row>
    <row r="3104" spans="1:7" x14ac:dyDescent="0.25">
      <c r="A3104">
        <v>9</v>
      </c>
      <c r="B3104">
        <v>16</v>
      </c>
      <c r="C3104">
        <v>8</v>
      </c>
      <c r="D3104" s="2">
        <f t="shared" si="48"/>
        <v>45185.333333333336</v>
      </c>
      <c r="E3104">
        <v>23.172000884999999</v>
      </c>
      <c r="F3104" s="1">
        <v>153.197998047</v>
      </c>
      <c r="G3104" s="1">
        <v>0</v>
      </c>
    </row>
    <row r="3105" spans="1:7" x14ac:dyDescent="0.25">
      <c r="A3105">
        <v>9</v>
      </c>
      <c r="B3105">
        <v>16</v>
      </c>
      <c r="C3105">
        <v>17</v>
      </c>
      <c r="D3105" s="2">
        <f t="shared" si="48"/>
        <v>45185.708333333336</v>
      </c>
      <c r="E3105">
        <v>21.836000443</v>
      </c>
      <c r="F3105" s="1">
        <v>67.848999023000005</v>
      </c>
      <c r="G3105" s="1">
        <v>0</v>
      </c>
    </row>
    <row r="3106" spans="1:7" x14ac:dyDescent="0.25">
      <c r="A3106">
        <v>9</v>
      </c>
      <c r="B3106">
        <v>16</v>
      </c>
      <c r="C3106">
        <v>7</v>
      </c>
      <c r="D3106" s="2">
        <f t="shared" si="48"/>
        <v>45185.291666666664</v>
      </c>
      <c r="E3106">
        <v>2.1640000339999999</v>
      </c>
      <c r="F3106" s="1">
        <v>56.723999022999998</v>
      </c>
      <c r="G3106" s="1">
        <v>0</v>
      </c>
    </row>
    <row r="3107" spans="1:7" x14ac:dyDescent="0.25">
      <c r="A3107">
        <v>9</v>
      </c>
      <c r="B3107">
        <v>16</v>
      </c>
      <c r="C3107">
        <v>18</v>
      </c>
      <c r="D3107" s="2">
        <f t="shared" si="48"/>
        <v>45185.75</v>
      </c>
      <c r="E3107">
        <v>1.3980000020000001</v>
      </c>
      <c r="F3107" s="1">
        <v>4.7389998440000003</v>
      </c>
      <c r="G3107" s="1">
        <v>0</v>
      </c>
    </row>
    <row r="3108" spans="1:7" x14ac:dyDescent="0.25">
      <c r="A3108">
        <v>9</v>
      </c>
      <c r="B3108">
        <v>16</v>
      </c>
      <c r="C3108">
        <v>6</v>
      </c>
      <c r="D3108" s="2">
        <f t="shared" si="48"/>
        <v>45185.25</v>
      </c>
      <c r="E3108">
        <v>3.0999999E-2</v>
      </c>
      <c r="F3108" s="1">
        <v>3.869999886</v>
      </c>
      <c r="G3108" s="1">
        <v>0</v>
      </c>
    </row>
    <row r="3109" spans="1:7" x14ac:dyDescent="0.25">
      <c r="A3109">
        <v>9</v>
      </c>
      <c r="B3109">
        <v>16</v>
      </c>
      <c r="C3109">
        <v>4</v>
      </c>
      <c r="D3109" s="2">
        <f t="shared" si="48"/>
        <v>45185.166666666664</v>
      </c>
      <c r="E3109">
        <v>3.0999999E-2</v>
      </c>
      <c r="F3109" s="1">
        <v>1.4999999999999999E-2</v>
      </c>
      <c r="G3109" s="1">
        <v>0</v>
      </c>
    </row>
    <row r="3110" spans="1:7" x14ac:dyDescent="0.25">
      <c r="A3110">
        <v>9</v>
      </c>
      <c r="B3110">
        <v>16</v>
      </c>
      <c r="C3110">
        <v>5</v>
      </c>
      <c r="D3110" s="2">
        <f t="shared" si="48"/>
        <v>45185.208333333336</v>
      </c>
      <c r="E3110">
        <v>2.9999998999999999E-2</v>
      </c>
      <c r="F3110" s="1">
        <v>1.7000001000000001E-2</v>
      </c>
      <c r="G3110" s="1">
        <v>0</v>
      </c>
    </row>
    <row r="3111" spans="1:7" x14ac:dyDescent="0.25">
      <c r="A3111">
        <v>9</v>
      </c>
      <c r="B3111">
        <v>16</v>
      </c>
      <c r="C3111">
        <v>3</v>
      </c>
      <c r="D3111" s="2">
        <f t="shared" si="48"/>
        <v>45185.125</v>
      </c>
      <c r="E3111">
        <v>2.9999998999999999E-2</v>
      </c>
      <c r="F3111" s="1">
        <v>1.2999999999999999E-2</v>
      </c>
      <c r="G3111" s="1">
        <v>0</v>
      </c>
    </row>
    <row r="3112" spans="1:7" x14ac:dyDescent="0.25">
      <c r="A3112">
        <v>9</v>
      </c>
      <c r="B3112">
        <v>16</v>
      </c>
      <c r="C3112">
        <v>0</v>
      </c>
      <c r="D3112" s="2">
        <f t="shared" si="48"/>
        <v>45185</v>
      </c>
      <c r="E3112">
        <v>2.8999998999999999E-2</v>
      </c>
      <c r="F3112" s="1">
        <v>0.02</v>
      </c>
      <c r="G3112" s="1">
        <v>0</v>
      </c>
    </row>
    <row r="3113" spans="1:7" x14ac:dyDescent="0.25">
      <c r="A3113">
        <v>9</v>
      </c>
      <c r="B3113">
        <v>16</v>
      </c>
      <c r="C3113">
        <v>23</v>
      </c>
      <c r="D3113" s="2">
        <f t="shared" si="48"/>
        <v>45185.958333333336</v>
      </c>
      <c r="E3113">
        <v>2.8000001E-2</v>
      </c>
      <c r="F3113" s="1">
        <v>3.3000000000000002E-2</v>
      </c>
      <c r="G3113" s="1">
        <v>0</v>
      </c>
    </row>
    <row r="3114" spans="1:7" x14ac:dyDescent="0.25">
      <c r="A3114">
        <v>9</v>
      </c>
      <c r="B3114">
        <v>16</v>
      </c>
      <c r="C3114">
        <v>22</v>
      </c>
      <c r="D3114" s="2">
        <f t="shared" si="48"/>
        <v>45185.916666666664</v>
      </c>
      <c r="E3114">
        <v>2.7000000999999999E-2</v>
      </c>
      <c r="F3114" s="1">
        <v>2.3E-2</v>
      </c>
      <c r="G3114" s="1">
        <v>0</v>
      </c>
    </row>
    <row r="3115" spans="1:7" x14ac:dyDescent="0.25">
      <c r="A3115">
        <v>9</v>
      </c>
      <c r="B3115">
        <v>16</v>
      </c>
      <c r="C3115">
        <v>21</v>
      </c>
      <c r="D3115" s="2">
        <f t="shared" si="48"/>
        <v>45185.875</v>
      </c>
      <c r="E3115">
        <v>2.7000000999999999E-2</v>
      </c>
      <c r="F3115" s="1">
        <v>1.6000001E-2</v>
      </c>
      <c r="G3115" s="1">
        <v>365.94100952100001</v>
      </c>
    </row>
    <row r="3116" spans="1:7" x14ac:dyDescent="0.25">
      <c r="A3116">
        <v>9</v>
      </c>
      <c r="B3116">
        <v>16</v>
      </c>
      <c r="C3116">
        <v>1</v>
      </c>
      <c r="D3116" s="2">
        <f t="shared" si="48"/>
        <v>45185.041666666664</v>
      </c>
      <c r="E3116">
        <v>2.5000000000000001E-2</v>
      </c>
      <c r="F3116" s="1">
        <v>1.4999999999999999E-2</v>
      </c>
      <c r="G3116" s="1">
        <v>336.44699096699998</v>
      </c>
    </row>
    <row r="3117" spans="1:7" x14ac:dyDescent="0.25">
      <c r="A3117">
        <v>9</v>
      </c>
      <c r="B3117">
        <v>16</v>
      </c>
      <c r="C3117">
        <v>20</v>
      </c>
      <c r="D3117" s="2">
        <f t="shared" si="48"/>
        <v>45185.833333333336</v>
      </c>
      <c r="E3117">
        <v>2.5000000000000001E-2</v>
      </c>
      <c r="F3117" s="1">
        <v>0.02</v>
      </c>
      <c r="G3117" s="1">
        <v>297.20901489300002</v>
      </c>
    </row>
    <row r="3118" spans="1:7" x14ac:dyDescent="0.25">
      <c r="A3118">
        <v>9</v>
      </c>
      <c r="B3118">
        <v>16</v>
      </c>
      <c r="C3118">
        <v>2</v>
      </c>
      <c r="D3118" s="2">
        <f t="shared" si="48"/>
        <v>45185.083333333336</v>
      </c>
      <c r="E3118">
        <v>2.4E-2</v>
      </c>
      <c r="F3118" s="1">
        <v>1.4E-2</v>
      </c>
      <c r="G3118" s="1">
        <v>278.25799560500002</v>
      </c>
    </row>
    <row r="3119" spans="1:7" x14ac:dyDescent="0.25">
      <c r="A3119">
        <v>9</v>
      </c>
      <c r="B3119">
        <v>16</v>
      </c>
      <c r="C3119">
        <v>19</v>
      </c>
      <c r="D3119" s="2">
        <f t="shared" si="48"/>
        <v>45185.791666666664</v>
      </c>
      <c r="E3119">
        <v>215.50799560499999</v>
      </c>
      <c r="F3119" s="1">
        <v>1.2E-2</v>
      </c>
      <c r="G3119" s="1">
        <v>256.19699096699998</v>
      </c>
    </row>
    <row r="3120" spans="1:7" x14ac:dyDescent="0.25">
      <c r="A3120">
        <v>9</v>
      </c>
      <c r="B3120">
        <v>17</v>
      </c>
      <c r="C3120">
        <v>14</v>
      </c>
      <c r="D3120" s="2">
        <f t="shared" si="48"/>
        <v>45186.583333333336</v>
      </c>
      <c r="E3120">
        <v>204.539993286</v>
      </c>
      <c r="F3120" s="1">
        <v>342.75799560500002</v>
      </c>
      <c r="G3120" s="1">
        <v>240.58200073200001</v>
      </c>
    </row>
    <row r="3121" spans="1:7" x14ac:dyDescent="0.25">
      <c r="A3121">
        <v>9</v>
      </c>
      <c r="B3121">
        <v>17</v>
      </c>
      <c r="C3121">
        <v>12</v>
      </c>
      <c r="D3121" s="2">
        <f t="shared" si="48"/>
        <v>45186.5</v>
      </c>
      <c r="E3121">
        <v>180.024002075</v>
      </c>
      <c r="F3121" s="1">
        <v>327.40399169900002</v>
      </c>
      <c r="G3121" s="1">
        <v>247.93800354000001</v>
      </c>
    </row>
    <row r="3122" spans="1:7" x14ac:dyDescent="0.25">
      <c r="A3122">
        <v>9</v>
      </c>
      <c r="B3122">
        <v>17</v>
      </c>
      <c r="C3122">
        <v>11</v>
      </c>
      <c r="D3122" s="2">
        <f t="shared" si="48"/>
        <v>45186.458333333336</v>
      </c>
      <c r="E3122">
        <v>133.78500366200001</v>
      </c>
      <c r="F3122" s="1">
        <v>320.77499389600001</v>
      </c>
      <c r="G3122" s="1">
        <v>152.53399658199999</v>
      </c>
    </row>
    <row r="3123" spans="1:7" x14ac:dyDescent="0.25">
      <c r="A3123">
        <v>9</v>
      </c>
      <c r="B3123">
        <v>17</v>
      </c>
      <c r="C3123">
        <v>13</v>
      </c>
      <c r="D3123" s="2">
        <f t="shared" si="48"/>
        <v>45186.541666666664</v>
      </c>
      <c r="E3123">
        <v>125.697998047</v>
      </c>
      <c r="F3123" s="1">
        <v>294.32699585</v>
      </c>
      <c r="G3123" s="1">
        <v>142.18099975600001</v>
      </c>
    </row>
    <row r="3124" spans="1:7" x14ac:dyDescent="0.25">
      <c r="A3124">
        <v>9</v>
      </c>
      <c r="B3124">
        <v>17</v>
      </c>
      <c r="C3124">
        <v>15</v>
      </c>
      <c r="D3124" s="2">
        <f t="shared" si="48"/>
        <v>45186.625</v>
      </c>
      <c r="E3124">
        <v>119.10399627699999</v>
      </c>
      <c r="F3124" s="1">
        <v>271.42498779300001</v>
      </c>
      <c r="G3124" s="1">
        <v>48.793998717999997</v>
      </c>
    </row>
    <row r="3125" spans="1:7" x14ac:dyDescent="0.25">
      <c r="A3125">
        <v>9</v>
      </c>
      <c r="B3125">
        <v>17</v>
      </c>
      <c r="C3125">
        <v>10</v>
      </c>
      <c r="D3125" s="2">
        <f t="shared" si="48"/>
        <v>45186.416666666664</v>
      </c>
      <c r="E3125">
        <v>110.440002441</v>
      </c>
      <c r="F3125" s="1">
        <v>266.85198974600002</v>
      </c>
      <c r="G3125" s="1">
        <v>42.916000365999999</v>
      </c>
    </row>
    <row r="3126" spans="1:7" x14ac:dyDescent="0.25">
      <c r="A3126">
        <v>9</v>
      </c>
      <c r="B3126">
        <v>17</v>
      </c>
      <c r="C3126">
        <v>9</v>
      </c>
      <c r="D3126" s="2">
        <f t="shared" si="48"/>
        <v>45186.375</v>
      </c>
      <c r="E3126">
        <v>80.758003235000004</v>
      </c>
      <c r="F3126" s="1">
        <v>226.25599670400001</v>
      </c>
      <c r="G3126" s="1">
        <v>4.4640002250000004</v>
      </c>
    </row>
    <row r="3127" spans="1:7" x14ac:dyDescent="0.25">
      <c r="A3127">
        <v>9</v>
      </c>
      <c r="B3127">
        <v>17</v>
      </c>
      <c r="C3127">
        <v>16</v>
      </c>
      <c r="D3127" s="2">
        <f t="shared" si="48"/>
        <v>45186.666666666664</v>
      </c>
      <c r="E3127">
        <v>75.260002135999997</v>
      </c>
      <c r="F3127" s="1">
        <v>170.841995239</v>
      </c>
      <c r="G3127" s="1">
        <v>2.9860000609999999</v>
      </c>
    </row>
    <row r="3128" spans="1:7" x14ac:dyDescent="0.25">
      <c r="A3128">
        <v>9</v>
      </c>
      <c r="B3128">
        <v>17</v>
      </c>
      <c r="C3128">
        <v>8</v>
      </c>
      <c r="D3128" s="2">
        <f t="shared" si="48"/>
        <v>45186.333333333336</v>
      </c>
      <c r="E3128">
        <v>26.648000716999999</v>
      </c>
      <c r="F3128" s="1">
        <v>148.25700378400001</v>
      </c>
      <c r="G3128" s="1">
        <v>0</v>
      </c>
    </row>
    <row r="3129" spans="1:7" x14ac:dyDescent="0.25">
      <c r="A3129">
        <v>9</v>
      </c>
      <c r="B3129">
        <v>17</v>
      </c>
      <c r="C3129">
        <v>17</v>
      </c>
      <c r="D3129" s="2">
        <f t="shared" si="48"/>
        <v>45186.708333333336</v>
      </c>
      <c r="E3129">
        <v>19.034000397</v>
      </c>
      <c r="F3129" s="1">
        <v>62.025001525999997</v>
      </c>
      <c r="G3129" s="1">
        <v>1E-3</v>
      </c>
    </row>
    <row r="3130" spans="1:7" x14ac:dyDescent="0.25">
      <c r="A3130">
        <v>9</v>
      </c>
      <c r="B3130">
        <v>17</v>
      </c>
      <c r="C3130">
        <v>7</v>
      </c>
      <c r="D3130" s="2">
        <f t="shared" si="48"/>
        <v>45186.291666666664</v>
      </c>
      <c r="E3130">
        <v>1.786000013</v>
      </c>
      <c r="F3130" s="1">
        <v>61.131999968999999</v>
      </c>
      <c r="G3130" s="1">
        <v>0</v>
      </c>
    </row>
    <row r="3131" spans="1:7" x14ac:dyDescent="0.25">
      <c r="A3131">
        <v>9</v>
      </c>
      <c r="B3131">
        <v>17</v>
      </c>
      <c r="C3131">
        <v>18</v>
      </c>
      <c r="D3131" s="2">
        <f t="shared" si="48"/>
        <v>45186.75</v>
      </c>
      <c r="E3131">
        <v>1.0390000340000001</v>
      </c>
      <c r="F3131" s="1">
        <v>4.7439999579999999</v>
      </c>
      <c r="G3131" s="1">
        <v>0</v>
      </c>
    </row>
    <row r="3132" spans="1:7" x14ac:dyDescent="0.25">
      <c r="A3132">
        <v>9</v>
      </c>
      <c r="B3132">
        <v>17</v>
      </c>
      <c r="C3132">
        <v>6</v>
      </c>
      <c r="D3132" s="2">
        <f t="shared" si="48"/>
        <v>45186.25</v>
      </c>
      <c r="E3132">
        <v>2.7000000999999999E-2</v>
      </c>
      <c r="F3132" s="1">
        <v>4.9559998509999996</v>
      </c>
      <c r="G3132" s="1">
        <v>0</v>
      </c>
    </row>
    <row r="3133" spans="1:7" x14ac:dyDescent="0.25">
      <c r="A3133">
        <v>9</v>
      </c>
      <c r="B3133">
        <v>17</v>
      </c>
      <c r="C3133">
        <v>22</v>
      </c>
      <c r="D3133" s="2">
        <f t="shared" si="48"/>
        <v>45186.916666666664</v>
      </c>
      <c r="E3133">
        <v>2.7000000999999999E-2</v>
      </c>
      <c r="F3133" s="1">
        <v>1.6000001E-2</v>
      </c>
      <c r="G3133" s="1">
        <v>0</v>
      </c>
    </row>
    <row r="3134" spans="1:7" x14ac:dyDescent="0.25">
      <c r="A3134">
        <v>9</v>
      </c>
      <c r="B3134">
        <v>17</v>
      </c>
      <c r="C3134">
        <v>21</v>
      </c>
      <c r="D3134" s="2">
        <f t="shared" si="48"/>
        <v>45186.875</v>
      </c>
      <c r="E3134">
        <v>2.6000000999999998E-2</v>
      </c>
      <c r="F3134" s="1">
        <v>0.02</v>
      </c>
      <c r="G3134" s="1">
        <v>0</v>
      </c>
    </row>
    <row r="3135" spans="1:7" x14ac:dyDescent="0.25">
      <c r="A3135">
        <v>9</v>
      </c>
      <c r="B3135">
        <v>17</v>
      </c>
      <c r="C3135">
        <v>20</v>
      </c>
      <c r="D3135" s="2">
        <f t="shared" si="48"/>
        <v>45186.833333333336</v>
      </c>
      <c r="E3135">
        <v>2.6000000999999998E-2</v>
      </c>
      <c r="F3135" s="1">
        <v>1.0999999999999999E-2</v>
      </c>
      <c r="G3135" s="1">
        <v>0</v>
      </c>
    </row>
    <row r="3136" spans="1:7" x14ac:dyDescent="0.25">
      <c r="A3136">
        <v>9</v>
      </c>
      <c r="B3136">
        <v>17</v>
      </c>
      <c r="C3136">
        <v>19</v>
      </c>
      <c r="D3136" s="2">
        <f t="shared" si="48"/>
        <v>45186.791666666664</v>
      </c>
      <c r="E3136">
        <v>2.6000000999999998E-2</v>
      </c>
      <c r="F3136" s="1">
        <v>1.4999999999999999E-2</v>
      </c>
      <c r="G3136" s="1">
        <v>0</v>
      </c>
    </row>
    <row r="3137" spans="1:7" x14ac:dyDescent="0.25">
      <c r="A3137">
        <v>9</v>
      </c>
      <c r="B3137">
        <v>17</v>
      </c>
      <c r="C3137">
        <v>5</v>
      </c>
      <c r="D3137" s="2">
        <f t="shared" si="48"/>
        <v>45186.208333333336</v>
      </c>
      <c r="E3137">
        <v>2.6000000999999998E-2</v>
      </c>
      <c r="F3137" s="1">
        <v>0.02</v>
      </c>
      <c r="G3137" s="1">
        <v>0</v>
      </c>
    </row>
    <row r="3138" spans="1:7" x14ac:dyDescent="0.25">
      <c r="A3138">
        <v>9</v>
      </c>
      <c r="B3138">
        <v>17</v>
      </c>
      <c r="C3138">
        <v>23</v>
      </c>
      <c r="D3138" s="2">
        <f t="shared" si="48"/>
        <v>45186.958333333336</v>
      </c>
      <c r="E3138">
        <v>2.5000000000000001E-2</v>
      </c>
      <c r="F3138" s="1">
        <v>3.2000002E-2</v>
      </c>
      <c r="G3138" s="1">
        <v>0</v>
      </c>
    </row>
    <row r="3139" spans="1:7" x14ac:dyDescent="0.25">
      <c r="A3139">
        <v>9</v>
      </c>
      <c r="B3139">
        <v>17</v>
      </c>
      <c r="C3139">
        <v>4</v>
      </c>
      <c r="D3139" s="2">
        <f t="shared" ref="D3139:D3202" si="49">DATE(2023,A3139,B3139) + TIME(C3139,0,0)</f>
        <v>45186.166666666664</v>
      </c>
      <c r="E3139">
        <v>2.5000000000000001E-2</v>
      </c>
      <c r="F3139" s="1">
        <v>1.2999999999999999E-2</v>
      </c>
      <c r="G3139" s="1">
        <v>420.23498535200002</v>
      </c>
    </row>
    <row r="3140" spans="1:7" x14ac:dyDescent="0.25">
      <c r="A3140">
        <v>9</v>
      </c>
      <c r="B3140">
        <v>17</v>
      </c>
      <c r="C3140">
        <v>3</v>
      </c>
      <c r="D3140" s="2">
        <f t="shared" si="49"/>
        <v>45186.125</v>
      </c>
      <c r="E3140">
        <v>2.3E-2</v>
      </c>
      <c r="F3140" s="1">
        <v>2.1999999999999999E-2</v>
      </c>
      <c r="G3140" s="1">
        <v>399.66900634799998</v>
      </c>
    </row>
    <row r="3141" spans="1:7" x14ac:dyDescent="0.25">
      <c r="A3141">
        <v>9</v>
      </c>
      <c r="B3141">
        <v>17</v>
      </c>
      <c r="C3141">
        <v>0</v>
      </c>
      <c r="D3141" s="2">
        <f t="shared" si="49"/>
        <v>45186</v>
      </c>
      <c r="E3141">
        <v>2.1999999999999999E-2</v>
      </c>
      <c r="F3141" s="1">
        <v>2.5000000000000001E-2</v>
      </c>
      <c r="G3141" s="1">
        <v>349.95199585</v>
      </c>
    </row>
    <row r="3142" spans="1:7" x14ac:dyDescent="0.25">
      <c r="A3142">
        <v>9</v>
      </c>
      <c r="B3142">
        <v>17</v>
      </c>
      <c r="C3142">
        <v>1</v>
      </c>
      <c r="D3142" s="2">
        <f t="shared" si="49"/>
        <v>45186.041666666664</v>
      </c>
      <c r="E3142">
        <v>2.1999999999999999E-2</v>
      </c>
      <c r="F3142" s="1">
        <v>3.0999999E-2</v>
      </c>
      <c r="G3142" s="1">
        <v>260.83499145500002</v>
      </c>
    </row>
    <row r="3143" spans="1:7" x14ac:dyDescent="0.25">
      <c r="A3143">
        <v>9</v>
      </c>
      <c r="B3143">
        <v>17</v>
      </c>
      <c r="C3143">
        <v>2</v>
      </c>
      <c r="D3143" s="2">
        <f t="shared" si="49"/>
        <v>45186.083333333336</v>
      </c>
      <c r="E3143">
        <v>205.524002075</v>
      </c>
      <c r="F3143" s="1">
        <v>3.0999999E-2</v>
      </c>
      <c r="G3143" s="1">
        <v>250.41799926799999</v>
      </c>
    </row>
    <row r="3144" spans="1:7" x14ac:dyDescent="0.25">
      <c r="A3144">
        <v>9</v>
      </c>
      <c r="B3144">
        <v>18</v>
      </c>
      <c r="C3144">
        <v>13</v>
      </c>
      <c r="D3144" s="2">
        <f t="shared" si="49"/>
        <v>45187.541666666664</v>
      </c>
      <c r="E3144">
        <v>202.432006836</v>
      </c>
      <c r="F3144" s="1">
        <v>343.50601196299999</v>
      </c>
      <c r="G3144" s="1">
        <v>233.67500305199999</v>
      </c>
    </row>
    <row r="3145" spans="1:7" x14ac:dyDescent="0.25">
      <c r="A3145">
        <v>9</v>
      </c>
      <c r="B3145">
        <v>18</v>
      </c>
      <c r="C3145">
        <v>14</v>
      </c>
      <c r="D3145" s="2">
        <f t="shared" si="49"/>
        <v>45187.583333333336</v>
      </c>
      <c r="E3145">
        <v>183.395996094</v>
      </c>
      <c r="F3145" s="1">
        <v>315.12399291999998</v>
      </c>
      <c r="G3145" s="1">
        <v>218.86399841299999</v>
      </c>
    </row>
    <row r="3146" spans="1:7" x14ac:dyDescent="0.25">
      <c r="A3146">
        <v>9</v>
      </c>
      <c r="B3146">
        <v>18</v>
      </c>
      <c r="C3146">
        <v>10</v>
      </c>
      <c r="D3146" s="2">
        <f t="shared" si="49"/>
        <v>45187.416666666664</v>
      </c>
      <c r="E3146">
        <v>177.37399292000001</v>
      </c>
      <c r="F3146" s="1">
        <v>282.31799316399997</v>
      </c>
      <c r="G3146" s="1">
        <v>156.893997192</v>
      </c>
    </row>
    <row r="3147" spans="1:7" x14ac:dyDescent="0.25">
      <c r="A3147">
        <v>9</v>
      </c>
      <c r="B3147">
        <v>18</v>
      </c>
      <c r="C3147">
        <v>12</v>
      </c>
      <c r="D3147" s="2">
        <f t="shared" si="49"/>
        <v>45187.5</v>
      </c>
      <c r="E3147">
        <v>146.817993164</v>
      </c>
      <c r="F3147" s="1">
        <v>264.375</v>
      </c>
      <c r="G3147" s="1">
        <v>152.330001831</v>
      </c>
    </row>
    <row r="3148" spans="1:7" x14ac:dyDescent="0.25">
      <c r="A3148">
        <v>9</v>
      </c>
      <c r="B3148">
        <v>18</v>
      </c>
      <c r="C3148">
        <v>15</v>
      </c>
      <c r="D3148" s="2">
        <f t="shared" si="49"/>
        <v>45187.625</v>
      </c>
      <c r="E3148">
        <v>136.56700134299999</v>
      </c>
      <c r="F3148" s="1">
        <v>239.64500427199999</v>
      </c>
      <c r="G3148" s="1">
        <v>54.872001648000001</v>
      </c>
    </row>
    <row r="3149" spans="1:7" x14ac:dyDescent="0.25">
      <c r="A3149">
        <v>9</v>
      </c>
      <c r="B3149">
        <v>18</v>
      </c>
      <c r="C3149">
        <v>11</v>
      </c>
      <c r="D3149" s="2">
        <f t="shared" si="49"/>
        <v>45187.458333333336</v>
      </c>
      <c r="E3149">
        <v>136.02999877900001</v>
      </c>
      <c r="F3149" s="1">
        <v>228.57499694800001</v>
      </c>
      <c r="G3149" s="1">
        <v>37.925998688</v>
      </c>
    </row>
    <row r="3150" spans="1:7" x14ac:dyDescent="0.25">
      <c r="A3150">
        <v>9</v>
      </c>
      <c r="B3150">
        <v>18</v>
      </c>
      <c r="C3150">
        <v>9</v>
      </c>
      <c r="D3150" s="2">
        <f t="shared" si="49"/>
        <v>45187.375</v>
      </c>
      <c r="E3150">
        <v>81.161003113000007</v>
      </c>
      <c r="F3150" s="1">
        <v>233.23599243199999</v>
      </c>
      <c r="G3150" s="1">
        <v>3.635999918</v>
      </c>
    </row>
    <row r="3151" spans="1:7" x14ac:dyDescent="0.25">
      <c r="A3151">
        <v>9</v>
      </c>
      <c r="B3151">
        <v>18</v>
      </c>
      <c r="C3151">
        <v>16</v>
      </c>
      <c r="D3151" s="2">
        <f t="shared" si="49"/>
        <v>45187.666666666664</v>
      </c>
      <c r="E3151">
        <v>78.434997558999996</v>
      </c>
      <c r="F3151" s="1">
        <v>142.10800170900001</v>
      </c>
      <c r="G3151" s="1">
        <v>2.0510001180000001</v>
      </c>
    </row>
    <row r="3152" spans="1:7" x14ac:dyDescent="0.25">
      <c r="A3152">
        <v>9</v>
      </c>
      <c r="B3152">
        <v>18</v>
      </c>
      <c r="C3152">
        <v>8</v>
      </c>
      <c r="D3152" s="2">
        <f t="shared" si="49"/>
        <v>45187.333333333336</v>
      </c>
      <c r="E3152">
        <v>29.412000656</v>
      </c>
      <c r="F3152" s="1">
        <v>133.238006592</v>
      </c>
      <c r="G3152" s="1">
        <v>0</v>
      </c>
    </row>
    <row r="3153" spans="1:7" x14ac:dyDescent="0.25">
      <c r="A3153">
        <v>9</v>
      </c>
      <c r="B3153">
        <v>18</v>
      </c>
      <c r="C3153">
        <v>7</v>
      </c>
      <c r="D3153" s="2">
        <f t="shared" si="49"/>
        <v>45187.291666666664</v>
      </c>
      <c r="E3153">
        <v>28.944999695</v>
      </c>
      <c r="F3153" s="1">
        <v>45.202999114999997</v>
      </c>
      <c r="G3153" s="1">
        <v>0</v>
      </c>
    </row>
    <row r="3154" spans="1:7" x14ac:dyDescent="0.25">
      <c r="A3154">
        <v>9</v>
      </c>
      <c r="B3154">
        <v>18</v>
      </c>
      <c r="C3154">
        <v>17</v>
      </c>
      <c r="D3154" s="2">
        <f t="shared" si="49"/>
        <v>45187.708333333336</v>
      </c>
      <c r="E3154">
        <v>2.8389999869999998</v>
      </c>
      <c r="F3154" s="1">
        <v>40.013000488000003</v>
      </c>
      <c r="G3154" s="1">
        <v>0</v>
      </c>
    </row>
    <row r="3155" spans="1:7" x14ac:dyDescent="0.25">
      <c r="A3155">
        <v>9</v>
      </c>
      <c r="B3155">
        <v>18</v>
      </c>
      <c r="C3155">
        <v>18</v>
      </c>
      <c r="D3155" s="2">
        <f t="shared" si="49"/>
        <v>45187.75</v>
      </c>
      <c r="E3155">
        <v>1.7970000509999999</v>
      </c>
      <c r="F3155" s="1">
        <v>4.0970001219999999</v>
      </c>
      <c r="G3155" s="1">
        <v>0</v>
      </c>
    </row>
    <row r="3156" spans="1:7" x14ac:dyDescent="0.25">
      <c r="A3156">
        <v>9</v>
      </c>
      <c r="B3156">
        <v>18</v>
      </c>
      <c r="C3156">
        <v>6</v>
      </c>
      <c r="D3156" s="2">
        <f t="shared" si="49"/>
        <v>45187.25</v>
      </c>
      <c r="E3156">
        <v>3.2000002E-2</v>
      </c>
      <c r="F3156" s="1">
        <v>2.664999962</v>
      </c>
      <c r="G3156" s="1">
        <v>0</v>
      </c>
    </row>
    <row r="3157" spans="1:7" x14ac:dyDescent="0.25">
      <c r="A3157">
        <v>9</v>
      </c>
      <c r="B3157">
        <v>18</v>
      </c>
      <c r="C3157">
        <v>19</v>
      </c>
      <c r="D3157" s="2">
        <f t="shared" si="49"/>
        <v>45187.791666666664</v>
      </c>
      <c r="E3157">
        <v>2.8999998999999999E-2</v>
      </c>
      <c r="F3157" s="1">
        <v>1.6000001E-2</v>
      </c>
      <c r="G3157" s="1">
        <v>0</v>
      </c>
    </row>
    <row r="3158" spans="1:7" x14ac:dyDescent="0.25">
      <c r="A3158">
        <v>9</v>
      </c>
      <c r="B3158">
        <v>18</v>
      </c>
      <c r="C3158">
        <v>4</v>
      </c>
      <c r="D3158" s="2">
        <f t="shared" si="49"/>
        <v>45187.166666666664</v>
      </c>
      <c r="E3158">
        <v>2.8000001E-2</v>
      </c>
      <c r="F3158" s="1">
        <v>1.6000001E-2</v>
      </c>
      <c r="G3158" s="1">
        <v>0</v>
      </c>
    </row>
    <row r="3159" spans="1:7" x14ac:dyDescent="0.25">
      <c r="A3159">
        <v>9</v>
      </c>
      <c r="B3159">
        <v>18</v>
      </c>
      <c r="C3159">
        <v>20</v>
      </c>
      <c r="D3159" s="2">
        <f t="shared" si="49"/>
        <v>45187.833333333336</v>
      </c>
      <c r="E3159">
        <v>2.7000000999999999E-2</v>
      </c>
      <c r="F3159" s="1">
        <v>0.02</v>
      </c>
      <c r="G3159" s="1">
        <v>0</v>
      </c>
    </row>
    <row r="3160" spans="1:7" x14ac:dyDescent="0.25">
      <c r="A3160">
        <v>9</v>
      </c>
      <c r="B3160">
        <v>18</v>
      </c>
      <c r="C3160">
        <v>3</v>
      </c>
      <c r="D3160" s="2">
        <f t="shared" si="49"/>
        <v>45187.125</v>
      </c>
      <c r="E3160">
        <v>2.7000000999999999E-2</v>
      </c>
      <c r="F3160" s="1">
        <v>1.6000001E-2</v>
      </c>
      <c r="G3160" s="1">
        <v>0</v>
      </c>
    </row>
    <row r="3161" spans="1:7" x14ac:dyDescent="0.25">
      <c r="A3161">
        <v>9</v>
      </c>
      <c r="B3161">
        <v>18</v>
      </c>
      <c r="C3161">
        <v>22</v>
      </c>
      <c r="D3161" s="2">
        <f t="shared" si="49"/>
        <v>45187.916666666664</v>
      </c>
      <c r="E3161">
        <v>2.6000000999999998E-2</v>
      </c>
      <c r="F3161" s="1">
        <v>1.4E-2</v>
      </c>
      <c r="G3161" s="1">
        <v>0</v>
      </c>
    </row>
    <row r="3162" spans="1:7" x14ac:dyDescent="0.25">
      <c r="A3162">
        <v>9</v>
      </c>
      <c r="B3162">
        <v>18</v>
      </c>
      <c r="C3162">
        <v>0</v>
      </c>
      <c r="D3162" s="2">
        <f t="shared" si="49"/>
        <v>45187</v>
      </c>
      <c r="E3162">
        <v>2.6000000999999998E-2</v>
      </c>
      <c r="F3162" s="1">
        <v>1.4999999999999999E-2</v>
      </c>
      <c r="G3162" s="1">
        <v>0</v>
      </c>
    </row>
    <row r="3163" spans="1:7" x14ac:dyDescent="0.25">
      <c r="A3163">
        <v>9</v>
      </c>
      <c r="B3163">
        <v>18</v>
      </c>
      <c r="C3163">
        <v>21</v>
      </c>
      <c r="D3163" s="2">
        <f t="shared" si="49"/>
        <v>45187.875</v>
      </c>
      <c r="E3163">
        <v>2.5000000000000001E-2</v>
      </c>
      <c r="F3163" s="1">
        <v>1.7000001000000001E-2</v>
      </c>
      <c r="G3163" s="1">
        <v>401.62399291999998</v>
      </c>
    </row>
    <row r="3164" spans="1:7" x14ac:dyDescent="0.25">
      <c r="A3164">
        <v>9</v>
      </c>
      <c r="B3164">
        <v>18</v>
      </c>
      <c r="C3164">
        <v>2</v>
      </c>
      <c r="D3164" s="2">
        <f t="shared" si="49"/>
        <v>45187.083333333336</v>
      </c>
      <c r="E3164">
        <v>2.1000000000000001E-2</v>
      </c>
      <c r="F3164" s="1">
        <v>1.2E-2</v>
      </c>
      <c r="G3164" s="1">
        <v>401.32199096699998</v>
      </c>
    </row>
    <row r="3165" spans="1:7" x14ac:dyDescent="0.25">
      <c r="A3165">
        <v>9</v>
      </c>
      <c r="B3165">
        <v>18</v>
      </c>
      <c r="C3165">
        <v>5</v>
      </c>
      <c r="D3165" s="2">
        <f t="shared" si="49"/>
        <v>45187.208333333336</v>
      </c>
      <c r="E3165">
        <v>0.02</v>
      </c>
      <c r="F3165" s="1">
        <v>2.7000000999999999E-2</v>
      </c>
      <c r="G3165" s="1">
        <v>357.58700561500001</v>
      </c>
    </row>
    <row r="3166" spans="1:7" x14ac:dyDescent="0.25">
      <c r="A3166">
        <v>9</v>
      </c>
      <c r="B3166">
        <v>18</v>
      </c>
      <c r="C3166">
        <v>1</v>
      </c>
      <c r="D3166" s="2">
        <f t="shared" si="49"/>
        <v>45187.041666666664</v>
      </c>
      <c r="E3166">
        <v>1.6000001E-2</v>
      </c>
      <c r="F3166" s="1">
        <v>1.4999999999999999E-2</v>
      </c>
      <c r="G3166" s="1">
        <v>345.95700073199998</v>
      </c>
    </row>
    <row r="3167" spans="1:7" x14ac:dyDescent="0.25">
      <c r="A3167">
        <v>9</v>
      </c>
      <c r="B3167">
        <v>18</v>
      </c>
      <c r="C3167">
        <v>23</v>
      </c>
      <c r="D3167" s="2">
        <f t="shared" si="49"/>
        <v>45187.958333333336</v>
      </c>
      <c r="E3167">
        <v>168.83999633799999</v>
      </c>
      <c r="F3167" s="1">
        <v>1.7999998999999999E-2</v>
      </c>
      <c r="G3167" s="1">
        <v>287.12200927700002</v>
      </c>
    </row>
    <row r="3168" spans="1:7" x14ac:dyDescent="0.25">
      <c r="A3168">
        <v>9</v>
      </c>
      <c r="B3168">
        <v>19</v>
      </c>
      <c r="C3168">
        <v>12</v>
      </c>
      <c r="D3168" s="2">
        <f t="shared" si="49"/>
        <v>45188.5</v>
      </c>
      <c r="E3168">
        <v>159.91600036599999</v>
      </c>
      <c r="F3168" s="1">
        <v>395.84799194300001</v>
      </c>
      <c r="G3168" s="1">
        <v>266.80398559600002</v>
      </c>
    </row>
    <row r="3169" spans="1:7" x14ac:dyDescent="0.25">
      <c r="A3169">
        <v>9</v>
      </c>
      <c r="B3169">
        <v>19</v>
      </c>
      <c r="C3169">
        <v>13</v>
      </c>
      <c r="D3169" s="2">
        <f t="shared" si="49"/>
        <v>45188.541666666664</v>
      </c>
      <c r="E3169">
        <v>153.496002197</v>
      </c>
      <c r="F3169" s="1">
        <v>374.38400268599997</v>
      </c>
      <c r="G3169" s="1">
        <v>271.92098999000001</v>
      </c>
    </row>
    <row r="3170" spans="1:7" x14ac:dyDescent="0.25">
      <c r="A3170">
        <v>9</v>
      </c>
      <c r="B3170">
        <v>19</v>
      </c>
      <c r="C3170">
        <v>14</v>
      </c>
      <c r="D3170" s="2">
        <f t="shared" si="49"/>
        <v>45188.583333333336</v>
      </c>
      <c r="E3170">
        <v>124.89600372300001</v>
      </c>
      <c r="F3170" s="1">
        <v>328.13699340800002</v>
      </c>
      <c r="G3170" s="1">
        <v>157.90199279800001</v>
      </c>
    </row>
    <row r="3171" spans="1:7" x14ac:dyDescent="0.25">
      <c r="A3171">
        <v>9</v>
      </c>
      <c r="B3171">
        <v>19</v>
      </c>
      <c r="C3171">
        <v>15</v>
      </c>
      <c r="D3171" s="2">
        <f t="shared" si="49"/>
        <v>45188.625</v>
      </c>
      <c r="E3171">
        <v>121.95899963399999</v>
      </c>
      <c r="F3171" s="1">
        <v>243.477005005</v>
      </c>
      <c r="G3171" s="1">
        <v>161.75799560499999</v>
      </c>
    </row>
    <row r="3172" spans="1:7" x14ac:dyDescent="0.25">
      <c r="A3172">
        <v>9</v>
      </c>
      <c r="B3172">
        <v>19</v>
      </c>
      <c r="C3172">
        <v>9</v>
      </c>
      <c r="D3172" s="2">
        <f t="shared" si="49"/>
        <v>45188.375</v>
      </c>
      <c r="E3172">
        <v>118.98200225799999</v>
      </c>
      <c r="F3172" s="1">
        <v>235.41700744600001</v>
      </c>
      <c r="G3172" s="1">
        <v>57.250999450999998</v>
      </c>
    </row>
    <row r="3173" spans="1:7" x14ac:dyDescent="0.25">
      <c r="A3173">
        <v>9</v>
      </c>
      <c r="B3173">
        <v>19</v>
      </c>
      <c r="C3173">
        <v>11</v>
      </c>
      <c r="D3173" s="2">
        <f t="shared" si="49"/>
        <v>45188.458333333336</v>
      </c>
      <c r="E3173">
        <v>117.53500366199999</v>
      </c>
      <c r="F3173" s="1">
        <v>219.06700134299999</v>
      </c>
      <c r="G3173" s="1">
        <v>63.273998259999999</v>
      </c>
    </row>
    <row r="3174" spans="1:7" x14ac:dyDescent="0.25">
      <c r="A3174">
        <v>9</v>
      </c>
      <c r="B3174">
        <v>19</v>
      </c>
      <c r="C3174">
        <v>10</v>
      </c>
      <c r="D3174" s="2">
        <f t="shared" si="49"/>
        <v>45188.416666666664</v>
      </c>
      <c r="E3174">
        <v>75.692001343000001</v>
      </c>
      <c r="F3174" s="1">
        <v>204.29100036599999</v>
      </c>
      <c r="G3174" s="1">
        <v>5.7519998550000002</v>
      </c>
    </row>
    <row r="3175" spans="1:7" x14ac:dyDescent="0.25">
      <c r="A3175">
        <v>9</v>
      </c>
      <c r="B3175">
        <v>19</v>
      </c>
      <c r="C3175">
        <v>16</v>
      </c>
      <c r="D3175" s="2">
        <f t="shared" si="49"/>
        <v>45188.666666666664</v>
      </c>
      <c r="E3175">
        <v>70.126998900999993</v>
      </c>
      <c r="F3175" s="1">
        <v>146.432006836</v>
      </c>
      <c r="G3175" s="1">
        <v>3.7539999489999998</v>
      </c>
    </row>
    <row r="3176" spans="1:7" x14ac:dyDescent="0.25">
      <c r="A3176">
        <v>9</v>
      </c>
      <c r="B3176">
        <v>19</v>
      </c>
      <c r="C3176">
        <v>8</v>
      </c>
      <c r="D3176" s="2">
        <f t="shared" si="49"/>
        <v>45188.333333333336</v>
      </c>
      <c r="E3176">
        <v>26.104999542000002</v>
      </c>
      <c r="F3176" s="1">
        <v>143.75999450699999</v>
      </c>
      <c r="G3176" s="1">
        <v>0</v>
      </c>
    </row>
    <row r="3177" spans="1:7" x14ac:dyDescent="0.25">
      <c r="A3177">
        <v>9</v>
      </c>
      <c r="B3177">
        <v>19</v>
      </c>
      <c r="C3177">
        <v>7</v>
      </c>
      <c r="D3177" s="2">
        <f t="shared" si="49"/>
        <v>45188.291666666664</v>
      </c>
      <c r="E3177">
        <v>22.535999298</v>
      </c>
      <c r="F3177" s="1">
        <v>50.960998535000002</v>
      </c>
      <c r="G3177" s="1">
        <v>0</v>
      </c>
    </row>
    <row r="3178" spans="1:7" x14ac:dyDescent="0.25">
      <c r="A3178">
        <v>9</v>
      </c>
      <c r="B3178">
        <v>19</v>
      </c>
      <c r="C3178">
        <v>17</v>
      </c>
      <c r="D3178" s="2">
        <f t="shared" si="49"/>
        <v>45188.708333333336</v>
      </c>
      <c r="E3178">
        <v>1.904000044</v>
      </c>
      <c r="F3178" s="1">
        <v>35.102001190000003</v>
      </c>
      <c r="G3178" s="1">
        <v>0</v>
      </c>
    </row>
    <row r="3179" spans="1:7" x14ac:dyDescent="0.25">
      <c r="A3179">
        <v>9</v>
      </c>
      <c r="B3179">
        <v>19</v>
      </c>
      <c r="C3179">
        <v>18</v>
      </c>
      <c r="D3179" s="2">
        <f t="shared" si="49"/>
        <v>45188.75</v>
      </c>
      <c r="E3179">
        <v>1.1009999509999999</v>
      </c>
      <c r="F3179" s="1">
        <v>3.3259999750000002</v>
      </c>
      <c r="G3179" s="1">
        <v>0</v>
      </c>
    </row>
    <row r="3180" spans="1:7" x14ac:dyDescent="0.25">
      <c r="A3180">
        <v>9</v>
      </c>
      <c r="B3180">
        <v>19</v>
      </c>
      <c r="C3180">
        <v>6</v>
      </c>
      <c r="D3180" s="2">
        <f t="shared" si="49"/>
        <v>45188.25</v>
      </c>
      <c r="E3180">
        <v>2.8999998999999999E-2</v>
      </c>
      <c r="F3180" s="1">
        <v>1.906999946</v>
      </c>
      <c r="G3180" s="1">
        <v>0</v>
      </c>
    </row>
    <row r="3181" spans="1:7" x14ac:dyDescent="0.25">
      <c r="A3181">
        <v>9</v>
      </c>
      <c r="B3181">
        <v>19</v>
      </c>
      <c r="C3181">
        <v>23</v>
      </c>
      <c r="D3181" s="2">
        <f t="shared" si="49"/>
        <v>45188.958333333336</v>
      </c>
      <c r="E3181">
        <v>2.8000001E-2</v>
      </c>
      <c r="F3181" s="1">
        <v>1.7999998999999999E-2</v>
      </c>
      <c r="G3181" s="1">
        <v>0</v>
      </c>
    </row>
    <row r="3182" spans="1:7" x14ac:dyDescent="0.25">
      <c r="A3182">
        <v>9</v>
      </c>
      <c r="B3182">
        <v>19</v>
      </c>
      <c r="C3182">
        <v>0</v>
      </c>
      <c r="D3182" s="2">
        <f t="shared" si="49"/>
        <v>45188</v>
      </c>
      <c r="E3182">
        <v>2.8000001E-2</v>
      </c>
      <c r="F3182" s="1">
        <v>0.02</v>
      </c>
      <c r="G3182" s="1">
        <v>0</v>
      </c>
    </row>
    <row r="3183" spans="1:7" x14ac:dyDescent="0.25">
      <c r="A3183">
        <v>9</v>
      </c>
      <c r="B3183">
        <v>19</v>
      </c>
      <c r="C3183">
        <v>22</v>
      </c>
      <c r="D3183" s="2">
        <f t="shared" si="49"/>
        <v>45188.916666666664</v>
      </c>
      <c r="E3183">
        <v>2.7000000999999999E-2</v>
      </c>
      <c r="F3183" s="1">
        <v>1.7000001000000001E-2</v>
      </c>
      <c r="G3183" s="1">
        <v>0</v>
      </c>
    </row>
    <row r="3184" spans="1:7" x14ac:dyDescent="0.25">
      <c r="A3184">
        <v>9</v>
      </c>
      <c r="B3184">
        <v>19</v>
      </c>
      <c r="C3184">
        <v>21</v>
      </c>
      <c r="D3184" s="2">
        <f t="shared" si="49"/>
        <v>45188.875</v>
      </c>
      <c r="E3184">
        <v>2.6000000999999998E-2</v>
      </c>
      <c r="F3184" s="1">
        <v>2.1999999999999999E-2</v>
      </c>
      <c r="G3184" s="1">
        <v>0</v>
      </c>
    </row>
    <row r="3185" spans="1:7" x14ac:dyDescent="0.25">
      <c r="A3185">
        <v>9</v>
      </c>
      <c r="B3185">
        <v>19</v>
      </c>
      <c r="C3185">
        <v>3</v>
      </c>
      <c r="D3185" s="2">
        <f t="shared" si="49"/>
        <v>45188.125</v>
      </c>
      <c r="E3185">
        <v>2.6000000999999998E-2</v>
      </c>
      <c r="F3185" s="1">
        <v>1.4E-2</v>
      </c>
      <c r="G3185" s="1">
        <v>0</v>
      </c>
    </row>
    <row r="3186" spans="1:7" x14ac:dyDescent="0.25">
      <c r="A3186">
        <v>9</v>
      </c>
      <c r="B3186">
        <v>19</v>
      </c>
      <c r="C3186">
        <v>2</v>
      </c>
      <c r="D3186" s="2">
        <f t="shared" si="49"/>
        <v>45188.083333333336</v>
      </c>
      <c r="E3186">
        <v>2.6000000999999998E-2</v>
      </c>
      <c r="F3186" s="1">
        <v>0.02</v>
      </c>
      <c r="G3186" s="1">
        <v>0</v>
      </c>
    </row>
    <row r="3187" spans="1:7" x14ac:dyDescent="0.25">
      <c r="A3187">
        <v>9</v>
      </c>
      <c r="B3187">
        <v>19</v>
      </c>
      <c r="C3187">
        <v>5</v>
      </c>
      <c r="D3187" s="2">
        <f t="shared" si="49"/>
        <v>45188.208333333336</v>
      </c>
      <c r="E3187">
        <v>2.3E-2</v>
      </c>
      <c r="F3187" s="1">
        <v>1.4999999999999999E-2</v>
      </c>
      <c r="G3187" s="1">
        <v>338.479003906</v>
      </c>
    </row>
    <row r="3188" spans="1:7" x14ac:dyDescent="0.25">
      <c r="A3188">
        <v>9</v>
      </c>
      <c r="B3188">
        <v>19</v>
      </c>
      <c r="C3188">
        <v>1</v>
      </c>
      <c r="D3188" s="2">
        <f t="shared" si="49"/>
        <v>45188.041666666664</v>
      </c>
      <c r="E3188">
        <v>2.3E-2</v>
      </c>
      <c r="F3188" s="1">
        <v>0.02</v>
      </c>
      <c r="G3188" s="1">
        <v>316.69601440399998</v>
      </c>
    </row>
    <row r="3189" spans="1:7" x14ac:dyDescent="0.25">
      <c r="A3189">
        <v>9</v>
      </c>
      <c r="B3189">
        <v>19</v>
      </c>
      <c r="C3189">
        <v>19</v>
      </c>
      <c r="D3189" s="2">
        <f t="shared" si="49"/>
        <v>45188.791666666664</v>
      </c>
      <c r="E3189">
        <v>2.3E-2</v>
      </c>
      <c r="F3189" s="1">
        <v>1.6000001E-2</v>
      </c>
      <c r="G3189" s="1">
        <v>306.48599243199999</v>
      </c>
    </row>
    <row r="3190" spans="1:7" x14ac:dyDescent="0.25">
      <c r="A3190">
        <v>9</v>
      </c>
      <c r="B3190">
        <v>19</v>
      </c>
      <c r="C3190">
        <v>20</v>
      </c>
      <c r="D3190" s="2">
        <f t="shared" si="49"/>
        <v>45188.833333333336</v>
      </c>
      <c r="E3190">
        <v>2.1999999999999999E-2</v>
      </c>
      <c r="F3190" s="1">
        <v>2.6000000999999998E-2</v>
      </c>
      <c r="G3190" s="1">
        <v>241.96600341800001</v>
      </c>
    </row>
    <row r="3191" spans="1:7" x14ac:dyDescent="0.25">
      <c r="A3191">
        <v>9</v>
      </c>
      <c r="B3191">
        <v>19</v>
      </c>
      <c r="C3191">
        <v>4</v>
      </c>
      <c r="D3191" s="2">
        <f t="shared" si="49"/>
        <v>45188.166666666664</v>
      </c>
      <c r="E3191">
        <v>225.67599487300001</v>
      </c>
      <c r="F3191" s="1">
        <v>1.2999999999999999E-2</v>
      </c>
      <c r="G3191" s="1">
        <v>244.35800170900001</v>
      </c>
    </row>
    <row r="3192" spans="1:7" x14ac:dyDescent="0.25">
      <c r="A3192">
        <v>9</v>
      </c>
      <c r="B3192">
        <v>20</v>
      </c>
      <c r="C3192">
        <v>13</v>
      </c>
      <c r="D3192" s="2">
        <f t="shared" si="49"/>
        <v>45189.541666666664</v>
      </c>
      <c r="E3192">
        <v>224.522994995</v>
      </c>
      <c r="F3192" s="1">
        <v>375.468994141</v>
      </c>
      <c r="G3192" s="1">
        <v>240.45300293</v>
      </c>
    </row>
    <row r="3193" spans="1:7" x14ac:dyDescent="0.25">
      <c r="A3193">
        <v>9</v>
      </c>
      <c r="B3193">
        <v>20</v>
      </c>
      <c r="C3193">
        <v>12</v>
      </c>
      <c r="D3193" s="2">
        <f t="shared" si="49"/>
        <v>45189.5</v>
      </c>
      <c r="E3193">
        <v>217.00599670400001</v>
      </c>
      <c r="F3193" s="1">
        <v>370.78698730500003</v>
      </c>
      <c r="G3193" s="1">
        <v>230.322998047</v>
      </c>
    </row>
    <row r="3194" spans="1:7" x14ac:dyDescent="0.25">
      <c r="A3194">
        <v>9</v>
      </c>
      <c r="B3194">
        <v>20</v>
      </c>
      <c r="C3194">
        <v>14</v>
      </c>
      <c r="D3194" s="2">
        <f t="shared" si="49"/>
        <v>45189.583333333336</v>
      </c>
      <c r="E3194">
        <v>202.44400024399999</v>
      </c>
      <c r="F3194" s="1">
        <v>334.614013672</v>
      </c>
      <c r="G3194" s="1">
        <v>148.08299255399999</v>
      </c>
    </row>
    <row r="3195" spans="1:7" x14ac:dyDescent="0.25">
      <c r="A3195">
        <v>9</v>
      </c>
      <c r="B3195">
        <v>20</v>
      </c>
      <c r="C3195">
        <v>11</v>
      </c>
      <c r="D3195" s="2">
        <f t="shared" si="49"/>
        <v>45189.458333333336</v>
      </c>
      <c r="E3195">
        <v>200.740997314</v>
      </c>
      <c r="F3195" s="1">
        <v>325.26199340800002</v>
      </c>
      <c r="G3195" s="1">
        <v>140.330001831</v>
      </c>
    </row>
    <row r="3196" spans="1:7" x14ac:dyDescent="0.25">
      <c r="A3196">
        <v>9</v>
      </c>
      <c r="B3196">
        <v>20</v>
      </c>
      <c r="C3196">
        <v>10</v>
      </c>
      <c r="D3196" s="2">
        <f t="shared" si="49"/>
        <v>45189.416666666664</v>
      </c>
      <c r="E3196">
        <v>159.378005981</v>
      </c>
      <c r="F3196" s="1">
        <v>276.08801269499997</v>
      </c>
      <c r="G3196" s="1">
        <v>53.629001617</v>
      </c>
    </row>
    <row r="3197" spans="1:7" x14ac:dyDescent="0.25">
      <c r="A3197">
        <v>9</v>
      </c>
      <c r="B3197">
        <v>20</v>
      </c>
      <c r="C3197">
        <v>15</v>
      </c>
      <c r="D3197" s="2">
        <f t="shared" si="49"/>
        <v>45189.625</v>
      </c>
      <c r="E3197">
        <v>153.56900024399999</v>
      </c>
      <c r="F3197" s="1">
        <v>248.95899963400001</v>
      </c>
      <c r="G3197" s="1">
        <v>44.907001495000003</v>
      </c>
    </row>
    <row r="3198" spans="1:7" x14ac:dyDescent="0.25">
      <c r="A3198">
        <v>9</v>
      </c>
      <c r="B3198">
        <v>20</v>
      </c>
      <c r="C3198">
        <v>9</v>
      </c>
      <c r="D3198" s="2">
        <f t="shared" si="49"/>
        <v>45189.375</v>
      </c>
      <c r="E3198">
        <v>98.656997681000007</v>
      </c>
      <c r="F3198" s="1">
        <v>256</v>
      </c>
      <c r="G3198" s="1">
        <v>3.8599998950000001</v>
      </c>
    </row>
    <row r="3199" spans="1:7" x14ac:dyDescent="0.25">
      <c r="A3199">
        <v>9</v>
      </c>
      <c r="B3199">
        <v>20</v>
      </c>
      <c r="C3199">
        <v>16</v>
      </c>
      <c r="D3199" s="2">
        <f t="shared" si="49"/>
        <v>45189.666666666664</v>
      </c>
      <c r="E3199">
        <v>56.410999298</v>
      </c>
      <c r="F3199" s="1">
        <v>147.51800537099999</v>
      </c>
      <c r="G3199" s="1">
        <v>2.3980000019999999</v>
      </c>
    </row>
    <row r="3200" spans="1:7" x14ac:dyDescent="0.25">
      <c r="A3200">
        <v>9</v>
      </c>
      <c r="B3200">
        <v>20</v>
      </c>
      <c r="C3200">
        <v>8</v>
      </c>
      <c r="D3200" s="2">
        <f t="shared" si="49"/>
        <v>45189.333333333336</v>
      </c>
      <c r="E3200">
        <v>35.263999939000001</v>
      </c>
      <c r="F3200" s="1">
        <v>150.76699829099999</v>
      </c>
      <c r="G3200" s="1">
        <v>0</v>
      </c>
    </row>
    <row r="3201" spans="1:7" x14ac:dyDescent="0.25">
      <c r="A3201">
        <v>9</v>
      </c>
      <c r="B3201">
        <v>20</v>
      </c>
      <c r="C3201">
        <v>17</v>
      </c>
      <c r="D3201" s="2">
        <f t="shared" si="49"/>
        <v>45189.708333333336</v>
      </c>
      <c r="E3201">
        <v>23.229000092</v>
      </c>
      <c r="F3201" s="1">
        <v>53.5</v>
      </c>
      <c r="G3201" s="1">
        <v>0</v>
      </c>
    </row>
    <row r="3202" spans="1:7" x14ac:dyDescent="0.25">
      <c r="A3202">
        <v>9</v>
      </c>
      <c r="B3202">
        <v>20</v>
      </c>
      <c r="C3202">
        <v>7</v>
      </c>
      <c r="D3202" s="2">
        <f t="shared" si="49"/>
        <v>45189.291666666664</v>
      </c>
      <c r="E3202">
        <v>3.0469999310000002</v>
      </c>
      <c r="F3202" s="1">
        <v>58.459999084000003</v>
      </c>
      <c r="G3202" s="1">
        <v>0</v>
      </c>
    </row>
    <row r="3203" spans="1:7" x14ac:dyDescent="0.25">
      <c r="A3203">
        <v>9</v>
      </c>
      <c r="B3203">
        <v>20</v>
      </c>
      <c r="C3203">
        <v>6</v>
      </c>
      <c r="D3203" s="2">
        <f t="shared" ref="D3203:D3266" si="50">DATE(2023,A3203,B3203) + TIME(C3203,0,0)</f>
        <v>45189.25</v>
      </c>
      <c r="E3203">
        <v>0.89200002</v>
      </c>
      <c r="F3203" s="1">
        <v>5.308000088</v>
      </c>
      <c r="G3203" s="1">
        <v>0</v>
      </c>
    </row>
    <row r="3204" spans="1:7" x14ac:dyDescent="0.25">
      <c r="A3204">
        <v>9</v>
      </c>
      <c r="B3204">
        <v>20</v>
      </c>
      <c r="C3204">
        <v>18</v>
      </c>
      <c r="D3204" s="2">
        <f t="shared" si="50"/>
        <v>45189.75</v>
      </c>
      <c r="E3204">
        <v>2.6000000999999998E-2</v>
      </c>
      <c r="F3204" s="1">
        <v>3.3729999070000001</v>
      </c>
      <c r="G3204" s="1">
        <v>0</v>
      </c>
    </row>
    <row r="3205" spans="1:7" x14ac:dyDescent="0.25">
      <c r="A3205">
        <v>9</v>
      </c>
      <c r="B3205">
        <v>20</v>
      </c>
      <c r="C3205">
        <v>20</v>
      </c>
      <c r="D3205" s="2">
        <f t="shared" si="50"/>
        <v>45189.833333333336</v>
      </c>
      <c r="E3205">
        <v>2.5000000000000001E-2</v>
      </c>
      <c r="F3205" s="1">
        <v>0.01</v>
      </c>
      <c r="G3205" s="1">
        <v>0</v>
      </c>
    </row>
    <row r="3206" spans="1:7" x14ac:dyDescent="0.25">
      <c r="A3206">
        <v>9</v>
      </c>
      <c r="B3206">
        <v>20</v>
      </c>
      <c r="C3206">
        <v>1</v>
      </c>
      <c r="D3206" s="2">
        <f t="shared" si="50"/>
        <v>45189.041666666664</v>
      </c>
      <c r="E3206">
        <v>2.5000000000000001E-2</v>
      </c>
      <c r="F3206" s="1">
        <v>2.5000000000000001E-2</v>
      </c>
      <c r="G3206" s="1">
        <v>1E-3</v>
      </c>
    </row>
    <row r="3207" spans="1:7" x14ac:dyDescent="0.25">
      <c r="A3207">
        <v>9</v>
      </c>
      <c r="B3207">
        <v>20</v>
      </c>
      <c r="C3207">
        <v>22</v>
      </c>
      <c r="D3207" s="2">
        <f t="shared" si="50"/>
        <v>45189.916666666664</v>
      </c>
      <c r="E3207">
        <v>2.4E-2</v>
      </c>
      <c r="F3207" s="1">
        <v>1.6000001E-2</v>
      </c>
      <c r="G3207" s="1">
        <v>0</v>
      </c>
    </row>
    <row r="3208" spans="1:7" x14ac:dyDescent="0.25">
      <c r="A3208">
        <v>9</v>
      </c>
      <c r="B3208">
        <v>20</v>
      </c>
      <c r="C3208">
        <v>21</v>
      </c>
      <c r="D3208" s="2">
        <f t="shared" si="50"/>
        <v>45189.875</v>
      </c>
      <c r="E3208">
        <v>2.3E-2</v>
      </c>
      <c r="F3208" s="1">
        <v>1.7999998999999999E-2</v>
      </c>
      <c r="G3208" s="1">
        <v>0</v>
      </c>
    </row>
    <row r="3209" spans="1:7" x14ac:dyDescent="0.25">
      <c r="A3209">
        <v>9</v>
      </c>
      <c r="B3209">
        <v>20</v>
      </c>
      <c r="C3209">
        <v>19</v>
      </c>
      <c r="D3209" s="2">
        <f t="shared" si="50"/>
        <v>45189.791666666664</v>
      </c>
      <c r="E3209">
        <v>2.3E-2</v>
      </c>
      <c r="F3209" s="1">
        <v>1.7000001000000001E-2</v>
      </c>
      <c r="G3209" s="1">
        <v>0</v>
      </c>
    </row>
    <row r="3210" spans="1:7" x14ac:dyDescent="0.25">
      <c r="A3210">
        <v>9</v>
      </c>
      <c r="B3210">
        <v>20</v>
      </c>
      <c r="C3210">
        <v>23</v>
      </c>
      <c r="D3210" s="2">
        <f t="shared" si="50"/>
        <v>45189.958333333336</v>
      </c>
      <c r="E3210">
        <v>2.3E-2</v>
      </c>
      <c r="F3210" s="1">
        <v>1.8999999E-2</v>
      </c>
      <c r="G3210" s="1">
        <v>0</v>
      </c>
    </row>
    <row r="3211" spans="1:7" x14ac:dyDescent="0.25">
      <c r="A3211">
        <v>9</v>
      </c>
      <c r="B3211">
        <v>20</v>
      </c>
      <c r="C3211">
        <v>2</v>
      </c>
      <c r="D3211" s="2">
        <f t="shared" si="50"/>
        <v>45189.083333333336</v>
      </c>
      <c r="E3211">
        <v>2.3E-2</v>
      </c>
      <c r="F3211" s="1">
        <v>2.8999998999999999E-2</v>
      </c>
      <c r="G3211" s="1">
        <v>425.78799438499999</v>
      </c>
    </row>
    <row r="3212" spans="1:7" x14ac:dyDescent="0.25">
      <c r="A3212">
        <v>9</v>
      </c>
      <c r="B3212">
        <v>20</v>
      </c>
      <c r="C3212">
        <v>0</v>
      </c>
      <c r="D3212" s="2">
        <f t="shared" si="50"/>
        <v>45189</v>
      </c>
      <c r="E3212">
        <v>2.3E-2</v>
      </c>
      <c r="F3212" s="1">
        <v>1.7000001000000001E-2</v>
      </c>
      <c r="G3212" s="1">
        <v>416.05999755900001</v>
      </c>
    </row>
    <row r="3213" spans="1:7" x14ac:dyDescent="0.25">
      <c r="A3213">
        <v>9</v>
      </c>
      <c r="B3213">
        <v>20</v>
      </c>
      <c r="C3213">
        <v>3</v>
      </c>
      <c r="D3213" s="2">
        <f t="shared" si="50"/>
        <v>45189.125</v>
      </c>
      <c r="E3213">
        <v>2.1999999999999999E-2</v>
      </c>
      <c r="F3213" s="1">
        <v>2.1999999999999999E-2</v>
      </c>
      <c r="G3213" s="1">
        <v>400.79400634799998</v>
      </c>
    </row>
    <row r="3214" spans="1:7" x14ac:dyDescent="0.25">
      <c r="A3214">
        <v>9</v>
      </c>
      <c r="B3214">
        <v>20</v>
      </c>
      <c r="C3214">
        <v>4</v>
      </c>
      <c r="D3214" s="2">
        <f t="shared" si="50"/>
        <v>45189.166666666664</v>
      </c>
      <c r="E3214">
        <v>2.1000000000000001E-2</v>
      </c>
      <c r="F3214" s="1">
        <v>1.0999999999999999E-2</v>
      </c>
      <c r="G3214" s="1">
        <v>392.57901000999999</v>
      </c>
    </row>
    <row r="3215" spans="1:7" x14ac:dyDescent="0.25">
      <c r="A3215">
        <v>9</v>
      </c>
      <c r="B3215">
        <v>20</v>
      </c>
      <c r="C3215">
        <v>5</v>
      </c>
      <c r="D3215" s="2">
        <f t="shared" si="50"/>
        <v>45189.208333333336</v>
      </c>
      <c r="E3215">
        <v>231.16600036599999</v>
      </c>
      <c r="F3215" s="1">
        <v>1.2E-2</v>
      </c>
      <c r="G3215" s="1">
        <v>391.48001098600002</v>
      </c>
    </row>
    <row r="3216" spans="1:7" x14ac:dyDescent="0.25">
      <c r="A3216">
        <v>9</v>
      </c>
      <c r="B3216">
        <v>21</v>
      </c>
      <c r="C3216">
        <v>13</v>
      </c>
      <c r="D3216" s="2">
        <f t="shared" si="50"/>
        <v>45190.541666666664</v>
      </c>
      <c r="E3216">
        <v>225.914993286</v>
      </c>
      <c r="F3216" s="1">
        <v>311.506988525</v>
      </c>
      <c r="G3216" s="1">
        <v>317.16400146500001</v>
      </c>
    </row>
    <row r="3217" spans="1:7" x14ac:dyDescent="0.25">
      <c r="A3217">
        <v>9</v>
      </c>
      <c r="B3217">
        <v>21</v>
      </c>
      <c r="C3217">
        <v>10</v>
      </c>
      <c r="D3217" s="2">
        <f t="shared" si="50"/>
        <v>45190.416666666664</v>
      </c>
      <c r="E3217">
        <v>198.05599975600001</v>
      </c>
      <c r="F3217" s="1">
        <v>297.89300537100002</v>
      </c>
      <c r="G3217" s="1">
        <v>297.61599731400003</v>
      </c>
    </row>
    <row r="3218" spans="1:7" x14ac:dyDescent="0.25">
      <c r="A3218">
        <v>9</v>
      </c>
      <c r="B3218">
        <v>21</v>
      </c>
      <c r="C3218">
        <v>12</v>
      </c>
      <c r="D3218" s="2">
        <f t="shared" si="50"/>
        <v>45190.5</v>
      </c>
      <c r="E3218">
        <v>196.28599548299999</v>
      </c>
      <c r="F3218" s="1">
        <v>286.02499389600001</v>
      </c>
      <c r="G3218" s="1">
        <v>201.27999877900001</v>
      </c>
    </row>
    <row r="3219" spans="1:7" x14ac:dyDescent="0.25">
      <c r="A3219">
        <v>9</v>
      </c>
      <c r="B3219">
        <v>21</v>
      </c>
      <c r="C3219">
        <v>14</v>
      </c>
      <c r="D3219" s="2">
        <f t="shared" si="50"/>
        <v>45190.583333333336</v>
      </c>
      <c r="E3219">
        <v>178.975997925</v>
      </c>
      <c r="F3219" s="1">
        <v>225.90899658199999</v>
      </c>
      <c r="G3219" s="1">
        <v>110.345001221</v>
      </c>
    </row>
    <row r="3220" spans="1:7" x14ac:dyDescent="0.25">
      <c r="A3220">
        <v>9</v>
      </c>
      <c r="B3220">
        <v>21</v>
      </c>
      <c r="C3220">
        <v>9</v>
      </c>
      <c r="D3220" s="2">
        <f t="shared" si="50"/>
        <v>45190.375</v>
      </c>
      <c r="E3220">
        <v>152.54299926799999</v>
      </c>
      <c r="F3220" s="1">
        <v>230.27999877900001</v>
      </c>
      <c r="G3220" s="1">
        <v>73.100997925000001</v>
      </c>
    </row>
    <row r="3221" spans="1:7" x14ac:dyDescent="0.25">
      <c r="A3221">
        <v>9</v>
      </c>
      <c r="B3221">
        <v>21</v>
      </c>
      <c r="C3221">
        <v>11</v>
      </c>
      <c r="D3221" s="2">
        <f t="shared" si="50"/>
        <v>45190.458333333336</v>
      </c>
      <c r="E3221">
        <v>148.10699462900001</v>
      </c>
      <c r="F3221" s="1">
        <v>219.21200561500001</v>
      </c>
      <c r="G3221" s="1">
        <v>45.270999908</v>
      </c>
    </row>
    <row r="3222" spans="1:7" x14ac:dyDescent="0.25">
      <c r="A3222">
        <v>9</v>
      </c>
      <c r="B3222">
        <v>21</v>
      </c>
      <c r="C3222">
        <v>15</v>
      </c>
      <c r="D3222" s="2">
        <f t="shared" si="50"/>
        <v>45190.625</v>
      </c>
      <c r="E3222">
        <v>106.206001282</v>
      </c>
      <c r="F3222" s="1">
        <v>214.88999939000001</v>
      </c>
      <c r="G3222" s="1">
        <v>6.2930002209999998</v>
      </c>
    </row>
    <row r="3223" spans="1:7" x14ac:dyDescent="0.25">
      <c r="A3223">
        <v>9</v>
      </c>
      <c r="B3223">
        <v>21</v>
      </c>
      <c r="C3223">
        <v>16</v>
      </c>
      <c r="D3223" s="2">
        <f t="shared" si="50"/>
        <v>45190.666666666664</v>
      </c>
      <c r="E3223">
        <v>96.791000366000006</v>
      </c>
      <c r="F3223" s="1">
        <v>138.356002808</v>
      </c>
      <c r="G3223" s="1">
        <v>1.8689999580000001</v>
      </c>
    </row>
    <row r="3224" spans="1:7" x14ac:dyDescent="0.25">
      <c r="A3224">
        <v>9</v>
      </c>
      <c r="B3224">
        <v>21</v>
      </c>
      <c r="C3224">
        <v>8</v>
      </c>
      <c r="D3224" s="2">
        <f t="shared" si="50"/>
        <v>45190.333333333336</v>
      </c>
      <c r="E3224">
        <v>35.077999114999997</v>
      </c>
      <c r="F3224" s="1">
        <v>132.66900634800001</v>
      </c>
      <c r="G3224" s="1">
        <v>0</v>
      </c>
    </row>
    <row r="3225" spans="1:7" x14ac:dyDescent="0.25">
      <c r="A3225">
        <v>9</v>
      </c>
      <c r="B3225">
        <v>21</v>
      </c>
      <c r="C3225">
        <v>7</v>
      </c>
      <c r="D3225" s="2">
        <f t="shared" si="50"/>
        <v>45190.291666666664</v>
      </c>
      <c r="E3225">
        <v>22.767000198000002</v>
      </c>
      <c r="F3225" s="1">
        <v>49.775001525999997</v>
      </c>
      <c r="G3225" s="1">
        <v>0</v>
      </c>
    </row>
    <row r="3226" spans="1:7" x14ac:dyDescent="0.25">
      <c r="A3226">
        <v>9</v>
      </c>
      <c r="B3226">
        <v>21</v>
      </c>
      <c r="C3226">
        <v>17</v>
      </c>
      <c r="D3226" s="2">
        <f t="shared" si="50"/>
        <v>45190.708333333336</v>
      </c>
      <c r="E3226">
        <v>5.5960001950000002</v>
      </c>
      <c r="F3226" s="1">
        <v>41.819000244000001</v>
      </c>
      <c r="G3226" s="1">
        <v>0</v>
      </c>
    </row>
    <row r="3227" spans="1:7" x14ac:dyDescent="0.25">
      <c r="A3227">
        <v>9</v>
      </c>
      <c r="B3227">
        <v>21</v>
      </c>
      <c r="C3227">
        <v>6</v>
      </c>
      <c r="D3227" s="2">
        <f t="shared" si="50"/>
        <v>45190.25</v>
      </c>
      <c r="E3227">
        <v>2.77699995</v>
      </c>
      <c r="F3227" s="1">
        <v>3.5329999920000001</v>
      </c>
      <c r="G3227" s="1">
        <v>0</v>
      </c>
    </row>
    <row r="3228" spans="1:7" x14ac:dyDescent="0.25">
      <c r="A3228">
        <v>9</v>
      </c>
      <c r="B3228">
        <v>21</v>
      </c>
      <c r="C3228">
        <v>18</v>
      </c>
      <c r="D3228" s="2">
        <f t="shared" si="50"/>
        <v>45190.75</v>
      </c>
      <c r="E3228">
        <v>2.8999998999999999E-2</v>
      </c>
      <c r="F3228" s="1">
        <v>2.2309999469999999</v>
      </c>
      <c r="G3228" s="1">
        <v>0</v>
      </c>
    </row>
    <row r="3229" spans="1:7" x14ac:dyDescent="0.25">
      <c r="A3229">
        <v>9</v>
      </c>
      <c r="B3229">
        <v>21</v>
      </c>
      <c r="C3229">
        <v>23</v>
      </c>
      <c r="D3229" s="2">
        <f t="shared" si="50"/>
        <v>45190.958333333336</v>
      </c>
      <c r="E3229">
        <v>2.6000000999999998E-2</v>
      </c>
      <c r="F3229" s="1">
        <v>2.3E-2</v>
      </c>
      <c r="G3229" s="1">
        <v>0</v>
      </c>
    </row>
    <row r="3230" spans="1:7" x14ac:dyDescent="0.25">
      <c r="A3230">
        <v>9</v>
      </c>
      <c r="B3230">
        <v>21</v>
      </c>
      <c r="C3230">
        <v>5</v>
      </c>
      <c r="D3230" s="2">
        <f t="shared" si="50"/>
        <v>45190.208333333336</v>
      </c>
      <c r="E3230">
        <v>2.6000000999999998E-2</v>
      </c>
      <c r="F3230" s="1">
        <v>1.2999999999999999E-2</v>
      </c>
      <c r="G3230" s="1">
        <v>0</v>
      </c>
    </row>
    <row r="3231" spans="1:7" x14ac:dyDescent="0.25">
      <c r="A3231">
        <v>9</v>
      </c>
      <c r="B3231">
        <v>21</v>
      </c>
      <c r="C3231">
        <v>2</v>
      </c>
      <c r="D3231" s="2">
        <f t="shared" si="50"/>
        <v>45190.083333333336</v>
      </c>
      <c r="E3231">
        <v>2.5000000000000001E-2</v>
      </c>
      <c r="F3231" s="1">
        <v>2.5000000000000001E-2</v>
      </c>
      <c r="G3231" s="1">
        <v>0</v>
      </c>
    </row>
    <row r="3232" spans="1:7" x14ac:dyDescent="0.25">
      <c r="A3232">
        <v>9</v>
      </c>
      <c r="B3232">
        <v>21</v>
      </c>
      <c r="C3232">
        <v>20</v>
      </c>
      <c r="D3232" s="2">
        <f t="shared" si="50"/>
        <v>45190.833333333336</v>
      </c>
      <c r="E3232">
        <v>2.4E-2</v>
      </c>
      <c r="F3232" s="1">
        <v>2.1000000000000001E-2</v>
      </c>
      <c r="G3232" s="1">
        <v>0</v>
      </c>
    </row>
    <row r="3233" spans="1:7" x14ac:dyDescent="0.25">
      <c r="A3233">
        <v>9</v>
      </c>
      <c r="B3233">
        <v>21</v>
      </c>
      <c r="C3233">
        <v>22</v>
      </c>
      <c r="D3233" s="2">
        <f t="shared" si="50"/>
        <v>45190.916666666664</v>
      </c>
      <c r="E3233">
        <v>2.3E-2</v>
      </c>
      <c r="F3233" s="1">
        <v>1.4999999999999999E-2</v>
      </c>
      <c r="G3233" s="1">
        <v>0</v>
      </c>
    </row>
    <row r="3234" spans="1:7" x14ac:dyDescent="0.25">
      <c r="A3234">
        <v>9</v>
      </c>
      <c r="B3234">
        <v>21</v>
      </c>
      <c r="C3234">
        <v>19</v>
      </c>
      <c r="D3234" s="2">
        <f t="shared" si="50"/>
        <v>45190.791666666664</v>
      </c>
      <c r="E3234">
        <v>2.3E-2</v>
      </c>
      <c r="F3234" s="1">
        <v>1.8999999E-2</v>
      </c>
      <c r="G3234" s="1">
        <v>0</v>
      </c>
    </row>
    <row r="3235" spans="1:7" x14ac:dyDescent="0.25">
      <c r="A3235">
        <v>9</v>
      </c>
      <c r="B3235">
        <v>21</v>
      </c>
      <c r="C3235">
        <v>1</v>
      </c>
      <c r="D3235" s="2">
        <f t="shared" si="50"/>
        <v>45190.041666666664</v>
      </c>
      <c r="E3235">
        <v>2.1999999999999999E-2</v>
      </c>
      <c r="F3235" s="1">
        <v>2.6000000999999998E-2</v>
      </c>
      <c r="G3235" s="1">
        <v>432.46099853499999</v>
      </c>
    </row>
    <row r="3236" spans="1:7" x14ac:dyDescent="0.25">
      <c r="A3236">
        <v>9</v>
      </c>
      <c r="B3236">
        <v>21</v>
      </c>
      <c r="C3236">
        <v>21</v>
      </c>
      <c r="D3236" s="2">
        <f t="shared" si="50"/>
        <v>45190.875</v>
      </c>
      <c r="E3236">
        <v>2.1000000000000001E-2</v>
      </c>
      <c r="F3236" s="1">
        <v>1.4999999999999999E-2</v>
      </c>
      <c r="G3236" s="1">
        <v>429.76901245099998</v>
      </c>
    </row>
    <row r="3237" spans="1:7" x14ac:dyDescent="0.25">
      <c r="A3237">
        <v>9</v>
      </c>
      <c r="B3237">
        <v>21</v>
      </c>
      <c r="C3237">
        <v>4</v>
      </c>
      <c r="D3237" s="2">
        <f t="shared" si="50"/>
        <v>45190.166666666664</v>
      </c>
      <c r="E3237">
        <v>1.8999999E-2</v>
      </c>
      <c r="F3237" s="1">
        <v>0.02</v>
      </c>
      <c r="G3237" s="1">
        <v>388.87600708000002</v>
      </c>
    </row>
    <row r="3238" spans="1:7" x14ac:dyDescent="0.25">
      <c r="A3238">
        <v>9</v>
      </c>
      <c r="B3238">
        <v>21</v>
      </c>
      <c r="C3238">
        <v>0</v>
      </c>
      <c r="D3238" s="2">
        <f t="shared" si="50"/>
        <v>45190</v>
      </c>
      <c r="E3238">
        <v>1.7000001000000001E-2</v>
      </c>
      <c r="F3238" s="1">
        <v>2.5000000000000001E-2</v>
      </c>
      <c r="G3238" s="1">
        <v>379.39801025399998</v>
      </c>
    </row>
    <row r="3239" spans="1:7" x14ac:dyDescent="0.25">
      <c r="A3239">
        <v>9</v>
      </c>
      <c r="B3239">
        <v>21</v>
      </c>
      <c r="C3239">
        <v>3</v>
      </c>
      <c r="D3239" s="2">
        <f t="shared" si="50"/>
        <v>45190.125</v>
      </c>
      <c r="E3239">
        <v>226.479003906</v>
      </c>
      <c r="F3239" s="1">
        <v>1.8999999E-2</v>
      </c>
      <c r="G3239" s="1">
        <v>329.88000488300003</v>
      </c>
    </row>
    <row r="3240" spans="1:7" x14ac:dyDescent="0.25">
      <c r="A3240">
        <v>9</v>
      </c>
      <c r="B3240">
        <v>22</v>
      </c>
      <c r="C3240">
        <v>13</v>
      </c>
      <c r="D3240" s="2">
        <f t="shared" si="50"/>
        <v>45191.541666666664</v>
      </c>
      <c r="E3240">
        <v>226.186004639</v>
      </c>
      <c r="F3240" s="1">
        <v>404.729003906</v>
      </c>
      <c r="G3240" s="1">
        <v>303.26300048799999</v>
      </c>
    </row>
    <row r="3241" spans="1:7" x14ac:dyDescent="0.25">
      <c r="A3241">
        <v>9</v>
      </c>
      <c r="B3241">
        <v>22</v>
      </c>
      <c r="C3241">
        <v>11</v>
      </c>
      <c r="D3241" s="2">
        <f t="shared" si="50"/>
        <v>45191.458333333336</v>
      </c>
      <c r="E3241">
        <v>222.026000977</v>
      </c>
      <c r="F3241" s="1">
        <v>403.00799560500002</v>
      </c>
      <c r="G3241" s="1">
        <v>286.61300659199998</v>
      </c>
    </row>
    <row r="3242" spans="1:7" x14ac:dyDescent="0.25">
      <c r="A3242">
        <v>9</v>
      </c>
      <c r="B3242">
        <v>22</v>
      </c>
      <c r="C3242">
        <v>12</v>
      </c>
      <c r="D3242" s="2">
        <f t="shared" si="50"/>
        <v>45191.5</v>
      </c>
      <c r="E3242">
        <v>206.70700073200001</v>
      </c>
      <c r="F3242" s="1">
        <v>389.77999877899998</v>
      </c>
      <c r="G3242" s="1">
        <v>204.75100707999999</v>
      </c>
    </row>
    <row r="3243" spans="1:7" x14ac:dyDescent="0.25">
      <c r="A3243">
        <v>9</v>
      </c>
      <c r="B3243">
        <v>22</v>
      </c>
      <c r="C3243">
        <v>14</v>
      </c>
      <c r="D3243" s="2">
        <f t="shared" si="50"/>
        <v>45191.583333333336</v>
      </c>
      <c r="E3243">
        <v>200.548995972</v>
      </c>
      <c r="F3243" s="1">
        <v>367.34201049799998</v>
      </c>
      <c r="G3243" s="1">
        <v>195.875</v>
      </c>
    </row>
    <row r="3244" spans="1:7" x14ac:dyDescent="0.25">
      <c r="A3244">
        <v>9</v>
      </c>
      <c r="B3244">
        <v>22</v>
      </c>
      <c r="C3244">
        <v>10</v>
      </c>
      <c r="D3244" s="2">
        <f t="shared" si="50"/>
        <v>45191.416666666664</v>
      </c>
      <c r="E3244">
        <v>162.253005981</v>
      </c>
      <c r="F3244" s="1">
        <v>370.30398559600002</v>
      </c>
      <c r="G3244" s="1">
        <v>68.005996703999998</v>
      </c>
    </row>
    <row r="3245" spans="1:7" x14ac:dyDescent="0.25">
      <c r="A3245">
        <v>9</v>
      </c>
      <c r="B3245">
        <v>22</v>
      </c>
      <c r="C3245">
        <v>9</v>
      </c>
      <c r="D3245" s="2">
        <f t="shared" si="50"/>
        <v>45191.375</v>
      </c>
      <c r="E3245">
        <v>150.393997192</v>
      </c>
      <c r="F3245" s="1">
        <v>298.75799560500002</v>
      </c>
      <c r="G3245" s="1">
        <v>47.041000365999999</v>
      </c>
    </row>
    <row r="3246" spans="1:7" x14ac:dyDescent="0.25">
      <c r="A3246">
        <v>9</v>
      </c>
      <c r="B3246">
        <v>22</v>
      </c>
      <c r="C3246">
        <v>15</v>
      </c>
      <c r="D3246" s="2">
        <f t="shared" si="50"/>
        <v>45191.625</v>
      </c>
      <c r="E3246">
        <v>100.053001404</v>
      </c>
      <c r="F3246" s="1">
        <v>277.74899291999998</v>
      </c>
      <c r="G3246" s="1">
        <v>11.010999679999999</v>
      </c>
    </row>
    <row r="3247" spans="1:7" x14ac:dyDescent="0.25">
      <c r="A3247">
        <v>9</v>
      </c>
      <c r="B3247">
        <v>22</v>
      </c>
      <c r="C3247">
        <v>8</v>
      </c>
      <c r="D3247" s="2">
        <f t="shared" si="50"/>
        <v>45191.333333333336</v>
      </c>
      <c r="E3247">
        <v>96.286003113000007</v>
      </c>
      <c r="F3247" s="1">
        <v>188.29699707</v>
      </c>
      <c r="G3247" s="1">
        <v>5.6370000840000003</v>
      </c>
    </row>
    <row r="3248" spans="1:7" x14ac:dyDescent="0.25">
      <c r="A3248">
        <v>9</v>
      </c>
      <c r="B3248">
        <v>22</v>
      </c>
      <c r="C3248">
        <v>16</v>
      </c>
      <c r="D3248" s="2">
        <f t="shared" si="50"/>
        <v>45191.666666666664</v>
      </c>
      <c r="E3248">
        <v>39.319000244000001</v>
      </c>
      <c r="F3248" s="1">
        <v>102.510002136</v>
      </c>
      <c r="G3248" s="1">
        <v>0</v>
      </c>
    </row>
    <row r="3249" spans="1:7" x14ac:dyDescent="0.25">
      <c r="A3249">
        <v>9</v>
      </c>
      <c r="B3249">
        <v>22</v>
      </c>
      <c r="C3249">
        <v>7</v>
      </c>
      <c r="D3249" s="2">
        <f t="shared" si="50"/>
        <v>45191.291666666664</v>
      </c>
      <c r="E3249">
        <v>37.902999878000003</v>
      </c>
      <c r="F3249" s="1">
        <v>68.376998900999993</v>
      </c>
      <c r="G3249" s="1">
        <v>0</v>
      </c>
    </row>
    <row r="3250" spans="1:7" x14ac:dyDescent="0.25">
      <c r="A3250">
        <v>9</v>
      </c>
      <c r="B3250">
        <v>22</v>
      </c>
      <c r="C3250">
        <v>17</v>
      </c>
      <c r="D3250" s="2">
        <f t="shared" si="50"/>
        <v>45191.708333333336</v>
      </c>
      <c r="E3250">
        <v>3.9969999789999999</v>
      </c>
      <c r="F3250" s="1">
        <v>42.141998291</v>
      </c>
      <c r="G3250" s="1">
        <v>0</v>
      </c>
    </row>
    <row r="3251" spans="1:7" x14ac:dyDescent="0.25">
      <c r="A3251">
        <v>9</v>
      </c>
      <c r="B3251">
        <v>22</v>
      </c>
      <c r="C3251">
        <v>6</v>
      </c>
      <c r="D3251" s="2">
        <f t="shared" si="50"/>
        <v>45191.25</v>
      </c>
      <c r="E3251">
        <v>2.5309998990000002</v>
      </c>
      <c r="F3251" s="1">
        <v>5.7839999200000003</v>
      </c>
      <c r="G3251" s="1">
        <v>0</v>
      </c>
    </row>
    <row r="3252" spans="1:7" x14ac:dyDescent="0.25">
      <c r="A3252">
        <v>9</v>
      </c>
      <c r="B3252">
        <v>22</v>
      </c>
      <c r="C3252">
        <v>18</v>
      </c>
      <c r="D3252" s="2">
        <f t="shared" si="50"/>
        <v>45191.75</v>
      </c>
      <c r="E3252">
        <v>2.7000000999999999E-2</v>
      </c>
      <c r="F3252" s="1">
        <v>1.6970000270000001</v>
      </c>
      <c r="G3252" s="1">
        <v>0</v>
      </c>
    </row>
    <row r="3253" spans="1:7" x14ac:dyDescent="0.25">
      <c r="A3253">
        <v>9</v>
      </c>
      <c r="B3253">
        <v>22</v>
      </c>
      <c r="C3253">
        <v>2</v>
      </c>
      <c r="D3253" s="2">
        <f t="shared" si="50"/>
        <v>45191.083333333336</v>
      </c>
      <c r="E3253">
        <v>2.6000000999999998E-2</v>
      </c>
      <c r="F3253" s="1">
        <v>1.4999999999999999E-2</v>
      </c>
      <c r="G3253" s="1">
        <v>0</v>
      </c>
    </row>
    <row r="3254" spans="1:7" x14ac:dyDescent="0.25">
      <c r="A3254">
        <v>9</v>
      </c>
      <c r="B3254">
        <v>22</v>
      </c>
      <c r="C3254">
        <v>5</v>
      </c>
      <c r="D3254" s="2">
        <f t="shared" si="50"/>
        <v>45191.208333333336</v>
      </c>
      <c r="E3254">
        <v>2.5000000000000001E-2</v>
      </c>
      <c r="F3254" s="1">
        <v>2.1999999999999999E-2</v>
      </c>
      <c r="G3254" s="1">
        <v>0</v>
      </c>
    </row>
    <row r="3255" spans="1:7" x14ac:dyDescent="0.25">
      <c r="A3255">
        <v>9</v>
      </c>
      <c r="B3255">
        <v>22</v>
      </c>
      <c r="C3255">
        <v>0</v>
      </c>
      <c r="D3255" s="2">
        <f t="shared" si="50"/>
        <v>45191</v>
      </c>
      <c r="E3255">
        <v>2.4E-2</v>
      </c>
      <c r="F3255" s="1">
        <v>1.4999999999999999E-2</v>
      </c>
      <c r="G3255" s="1">
        <v>0</v>
      </c>
    </row>
    <row r="3256" spans="1:7" x14ac:dyDescent="0.25">
      <c r="A3256">
        <v>9</v>
      </c>
      <c r="B3256">
        <v>22</v>
      </c>
      <c r="C3256">
        <v>23</v>
      </c>
      <c r="D3256" s="2">
        <f t="shared" si="50"/>
        <v>45191.958333333336</v>
      </c>
      <c r="E3256">
        <v>2.4E-2</v>
      </c>
      <c r="F3256" s="1">
        <v>1.4E-2</v>
      </c>
      <c r="G3256" s="1">
        <v>0</v>
      </c>
    </row>
    <row r="3257" spans="1:7" x14ac:dyDescent="0.25">
      <c r="A3257">
        <v>9</v>
      </c>
      <c r="B3257">
        <v>22</v>
      </c>
      <c r="C3257">
        <v>22</v>
      </c>
      <c r="D3257" s="2">
        <f t="shared" si="50"/>
        <v>45191.916666666664</v>
      </c>
      <c r="E3257">
        <v>2.3E-2</v>
      </c>
      <c r="F3257" s="1">
        <v>1.4E-2</v>
      </c>
      <c r="G3257" s="1">
        <v>0</v>
      </c>
    </row>
    <row r="3258" spans="1:7" x14ac:dyDescent="0.25">
      <c r="A3258">
        <v>9</v>
      </c>
      <c r="B3258">
        <v>22</v>
      </c>
      <c r="C3258">
        <v>21</v>
      </c>
      <c r="D3258" s="2">
        <f t="shared" si="50"/>
        <v>45191.875</v>
      </c>
      <c r="E3258">
        <v>2.1999999999999999E-2</v>
      </c>
      <c r="F3258" s="1">
        <v>8.9999999999999993E-3</v>
      </c>
      <c r="G3258" s="1">
        <v>0</v>
      </c>
    </row>
    <row r="3259" spans="1:7" x14ac:dyDescent="0.25">
      <c r="A3259">
        <v>9</v>
      </c>
      <c r="B3259">
        <v>22</v>
      </c>
      <c r="C3259">
        <v>20</v>
      </c>
      <c r="D3259" s="2">
        <f t="shared" si="50"/>
        <v>45191.833333333336</v>
      </c>
      <c r="E3259">
        <v>2.1999999999999999E-2</v>
      </c>
      <c r="F3259" s="1">
        <v>1.2E-2</v>
      </c>
      <c r="G3259" s="1">
        <v>426.21398925800003</v>
      </c>
    </row>
    <row r="3260" spans="1:7" x14ac:dyDescent="0.25">
      <c r="A3260">
        <v>9</v>
      </c>
      <c r="B3260">
        <v>22</v>
      </c>
      <c r="C3260">
        <v>19</v>
      </c>
      <c r="D3260" s="2">
        <f t="shared" si="50"/>
        <v>45191.791666666664</v>
      </c>
      <c r="E3260">
        <v>2.1999999999999999E-2</v>
      </c>
      <c r="F3260" s="1">
        <v>1.7999998999999999E-2</v>
      </c>
      <c r="G3260" s="1">
        <v>422.246002197</v>
      </c>
    </row>
    <row r="3261" spans="1:7" x14ac:dyDescent="0.25">
      <c r="A3261">
        <v>9</v>
      </c>
      <c r="B3261">
        <v>22</v>
      </c>
      <c r="C3261">
        <v>3</v>
      </c>
      <c r="D3261" s="2">
        <f t="shared" si="50"/>
        <v>45191.125</v>
      </c>
      <c r="E3261">
        <v>2.1999999999999999E-2</v>
      </c>
      <c r="F3261" s="1">
        <v>1.7000001000000001E-2</v>
      </c>
      <c r="G3261" s="1">
        <v>419.33700561500001</v>
      </c>
    </row>
    <row r="3262" spans="1:7" x14ac:dyDescent="0.25">
      <c r="A3262">
        <v>9</v>
      </c>
      <c r="B3262">
        <v>22</v>
      </c>
      <c r="C3262">
        <v>4</v>
      </c>
      <c r="D3262" s="2">
        <f t="shared" si="50"/>
        <v>45191.166666666664</v>
      </c>
      <c r="E3262">
        <v>1.6000001E-2</v>
      </c>
      <c r="F3262" s="1">
        <v>1.6000001E-2</v>
      </c>
      <c r="G3262" s="1">
        <v>399.16799926800002</v>
      </c>
    </row>
    <row r="3263" spans="1:7" x14ac:dyDescent="0.25">
      <c r="A3263">
        <v>9</v>
      </c>
      <c r="B3263">
        <v>22</v>
      </c>
      <c r="C3263">
        <v>1</v>
      </c>
      <c r="D3263" s="2">
        <f t="shared" si="50"/>
        <v>45191.041666666664</v>
      </c>
      <c r="E3263">
        <v>230.201004028</v>
      </c>
      <c r="F3263" s="1">
        <v>1.2999999999999999E-2</v>
      </c>
      <c r="G3263" s="1">
        <v>391.61999511699997</v>
      </c>
    </row>
    <row r="3264" spans="1:7" x14ac:dyDescent="0.25">
      <c r="A3264">
        <v>9</v>
      </c>
      <c r="B3264">
        <v>23</v>
      </c>
      <c r="C3264">
        <v>11</v>
      </c>
      <c r="D3264" s="2">
        <f t="shared" si="50"/>
        <v>45192.458333333336</v>
      </c>
      <c r="E3264">
        <v>225.65899658199999</v>
      </c>
      <c r="F3264" s="1">
        <v>415.24798584000001</v>
      </c>
      <c r="G3264" s="1">
        <v>314.15399169900002</v>
      </c>
    </row>
    <row r="3265" spans="1:7" x14ac:dyDescent="0.25">
      <c r="A3265">
        <v>9</v>
      </c>
      <c r="B3265">
        <v>23</v>
      </c>
      <c r="C3265">
        <v>13</v>
      </c>
      <c r="D3265" s="2">
        <f t="shared" si="50"/>
        <v>45192.541666666664</v>
      </c>
      <c r="E3265">
        <v>220.942993164</v>
      </c>
      <c r="F3265" s="1">
        <v>405.39401245099998</v>
      </c>
      <c r="G3265" s="1">
        <v>299.281005859</v>
      </c>
    </row>
    <row r="3266" spans="1:7" x14ac:dyDescent="0.25">
      <c r="A3266">
        <v>9</v>
      </c>
      <c r="B3266">
        <v>23</v>
      </c>
      <c r="C3266">
        <v>10</v>
      </c>
      <c r="D3266" s="2">
        <f t="shared" si="50"/>
        <v>45192.416666666664</v>
      </c>
      <c r="E3266">
        <v>202.20799255399999</v>
      </c>
      <c r="F3266" s="1">
        <v>366.378997803</v>
      </c>
      <c r="G3266" s="1">
        <v>191.19599914599999</v>
      </c>
    </row>
    <row r="3267" spans="1:7" x14ac:dyDescent="0.25">
      <c r="A3267">
        <v>9</v>
      </c>
      <c r="B3267">
        <v>23</v>
      </c>
      <c r="C3267">
        <v>14</v>
      </c>
      <c r="D3267" s="2">
        <f t="shared" ref="D3267:D3330" si="51">DATE(2023,A3267,B3267) + TIME(C3267,0,0)</f>
        <v>45192.583333333336</v>
      </c>
      <c r="E3267">
        <v>199.531005859</v>
      </c>
      <c r="F3267" s="1">
        <v>355.95001220699999</v>
      </c>
      <c r="G3267" s="1">
        <v>196.272994995</v>
      </c>
    </row>
    <row r="3268" spans="1:7" x14ac:dyDescent="0.25">
      <c r="A3268">
        <v>9</v>
      </c>
      <c r="B3268">
        <v>23</v>
      </c>
      <c r="C3268">
        <v>12</v>
      </c>
      <c r="D3268" s="2">
        <f t="shared" si="51"/>
        <v>45192.5</v>
      </c>
      <c r="E3268">
        <v>160.145996094</v>
      </c>
      <c r="F3268" s="1">
        <v>320.34100341800001</v>
      </c>
      <c r="G3268" s="1">
        <v>82.257003784000005</v>
      </c>
    </row>
    <row r="3269" spans="1:7" x14ac:dyDescent="0.25">
      <c r="A3269">
        <v>9</v>
      </c>
      <c r="B3269">
        <v>23</v>
      </c>
      <c r="C3269">
        <v>9</v>
      </c>
      <c r="D3269" s="2">
        <f t="shared" si="51"/>
        <v>45192.375</v>
      </c>
      <c r="E3269">
        <v>156.80299377399999</v>
      </c>
      <c r="F3269" s="1">
        <v>285.46600341800001</v>
      </c>
      <c r="G3269" s="1">
        <v>72.081001282000003</v>
      </c>
    </row>
    <row r="3270" spans="1:7" x14ac:dyDescent="0.25">
      <c r="A3270">
        <v>9</v>
      </c>
      <c r="B3270">
        <v>23</v>
      </c>
      <c r="C3270">
        <v>15</v>
      </c>
      <c r="D3270" s="2">
        <f t="shared" si="51"/>
        <v>45192.625</v>
      </c>
      <c r="E3270">
        <v>98.829002380000006</v>
      </c>
      <c r="F3270" s="1">
        <v>267.68899536100002</v>
      </c>
      <c r="G3270" s="1">
        <v>8.0799999239999991</v>
      </c>
    </row>
    <row r="3271" spans="1:7" x14ac:dyDescent="0.25">
      <c r="A3271">
        <v>9</v>
      </c>
      <c r="B3271">
        <v>23</v>
      </c>
      <c r="C3271">
        <v>16</v>
      </c>
      <c r="D3271" s="2">
        <f t="shared" si="51"/>
        <v>45192.666666666664</v>
      </c>
      <c r="E3271">
        <v>98.052001953000001</v>
      </c>
      <c r="F3271" s="1">
        <v>191.414993286</v>
      </c>
      <c r="G3271" s="1">
        <v>5.1550002099999999</v>
      </c>
    </row>
    <row r="3272" spans="1:7" x14ac:dyDescent="0.25">
      <c r="A3272">
        <v>9</v>
      </c>
      <c r="B3272">
        <v>23</v>
      </c>
      <c r="C3272">
        <v>8</v>
      </c>
      <c r="D3272" s="2">
        <f t="shared" si="51"/>
        <v>45192.333333333336</v>
      </c>
      <c r="E3272">
        <v>39.120998383</v>
      </c>
      <c r="F3272" s="1">
        <v>183.88499450699999</v>
      </c>
      <c r="G3272" s="1">
        <v>0</v>
      </c>
    </row>
    <row r="3273" spans="1:7" x14ac:dyDescent="0.25">
      <c r="A3273">
        <v>9</v>
      </c>
      <c r="B3273">
        <v>23</v>
      </c>
      <c r="C3273">
        <v>17</v>
      </c>
      <c r="D3273" s="2">
        <f t="shared" si="51"/>
        <v>45192.708333333336</v>
      </c>
      <c r="E3273">
        <v>36.007999419999997</v>
      </c>
      <c r="F3273" s="1">
        <v>63.659000397</v>
      </c>
      <c r="G3273" s="1">
        <v>0</v>
      </c>
    </row>
    <row r="3274" spans="1:7" x14ac:dyDescent="0.25">
      <c r="A3274">
        <v>9</v>
      </c>
      <c r="B3274">
        <v>23</v>
      </c>
      <c r="C3274">
        <v>7</v>
      </c>
      <c r="D3274" s="2">
        <f t="shared" si="51"/>
        <v>45192.291666666664</v>
      </c>
      <c r="E3274">
        <v>3.5079998969999999</v>
      </c>
      <c r="F3274" s="1">
        <v>43.692001343000001</v>
      </c>
      <c r="G3274" s="1">
        <v>0</v>
      </c>
    </row>
    <row r="3275" spans="1:7" x14ac:dyDescent="0.25">
      <c r="A3275">
        <v>9</v>
      </c>
      <c r="B3275">
        <v>23</v>
      </c>
      <c r="C3275">
        <v>18</v>
      </c>
      <c r="D3275" s="2">
        <f t="shared" si="51"/>
        <v>45192.75</v>
      </c>
      <c r="E3275">
        <v>3.385999918</v>
      </c>
      <c r="F3275" s="1">
        <v>10.420000076000001</v>
      </c>
      <c r="G3275" s="1">
        <v>0</v>
      </c>
    </row>
    <row r="3276" spans="1:7" x14ac:dyDescent="0.25">
      <c r="A3276">
        <v>9</v>
      </c>
      <c r="B3276">
        <v>23</v>
      </c>
      <c r="C3276">
        <v>6</v>
      </c>
      <c r="D3276" s="2">
        <f t="shared" si="51"/>
        <v>45192.25</v>
      </c>
      <c r="E3276">
        <v>3.5000000000000003E-2</v>
      </c>
      <c r="F3276" s="1">
        <v>5.2839999200000003</v>
      </c>
      <c r="G3276" s="1">
        <v>0</v>
      </c>
    </row>
    <row r="3277" spans="1:7" x14ac:dyDescent="0.25">
      <c r="A3277">
        <v>9</v>
      </c>
      <c r="B3277">
        <v>23</v>
      </c>
      <c r="C3277">
        <v>22</v>
      </c>
      <c r="D3277" s="2">
        <f t="shared" si="51"/>
        <v>45192.916666666664</v>
      </c>
      <c r="E3277">
        <v>3.4000002000000001E-2</v>
      </c>
      <c r="F3277" s="1">
        <v>2.8000001E-2</v>
      </c>
      <c r="G3277" s="1">
        <v>0</v>
      </c>
    </row>
    <row r="3278" spans="1:7" x14ac:dyDescent="0.25">
      <c r="A3278">
        <v>9</v>
      </c>
      <c r="B3278">
        <v>23</v>
      </c>
      <c r="C3278">
        <v>23</v>
      </c>
      <c r="D3278" s="2">
        <f t="shared" si="51"/>
        <v>45192.958333333336</v>
      </c>
      <c r="E3278">
        <v>3.4000002000000001E-2</v>
      </c>
      <c r="F3278" s="1">
        <v>2.7000000999999999E-2</v>
      </c>
      <c r="G3278" s="1">
        <v>0</v>
      </c>
    </row>
    <row r="3279" spans="1:7" x14ac:dyDescent="0.25">
      <c r="A3279">
        <v>9</v>
      </c>
      <c r="B3279">
        <v>23</v>
      </c>
      <c r="C3279">
        <v>20</v>
      </c>
      <c r="D3279" s="2">
        <f t="shared" si="51"/>
        <v>45192.833333333336</v>
      </c>
      <c r="E3279">
        <v>3.3000000000000002E-2</v>
      </c>
      <c r="F3279" s="1">
        <v>1.7999998999999999E-2</v>
      </c>
      <c r="G3279" s="1">
        <v>0</v>
      </c>
    </row>
    <row r="3280" spans="1:7" x14ac:dyDescent="0.25">
      <c r="A3280">
        <v>9</v>
      </c>
      <c r="B3280">
        <v>23</v>
      </c>
      <c r="C3280">
        <v>3</v>
      </c>
      <c r="D3280" s="2">
        <f t="shared" si="51"/>
        <v>45192.125</v>
      </c>
      <c r="E3280">
        <v>3.2000002E-2</v>
      </c>
      <c r="F3280" s="1">
        <v>1.4E-2</v>
      </c>
      <c r="G3280" s="1">
        <v>0</v>
      </c>
    </row>
    <row r="3281" spans="1:7" x14ac:dyDescent="0.25">
      <c r="A3281">
        <v>9</v>
      </c>
      <c r="B3281">
        <v>23</v>
      </c>
      <c r="C3281">
        <v>21</v>
      </c>
      <c r="D3281" s="2">
        <f t="shared" si="51"/>
        <v>45192.875</v>
      </c>
      <c r="E3281">
        <v>2.9999998999999999E-2</v>
      </c>
      <c r="F3281" s="1">
        <v>1.7999998999999999E-2</v>
      </c>
      <c r="G3281" s="1">
        <v>0</v>
      </c>
    </row>
    <row r="3282" spans="1:7" x14ac:dyDescent="0.25">
      <c r="A3282">
        <v>9</v>
      </c>
      <c r="B3282">
        <v>23</v>
      </c>
      <c r="C3282">
        <v>19</v>
      </c>
      <c r="D3282" s="2">
        <f t="shared" si="51"/>
        <v>45192.791666666664</v>
      </c>
      <c r="E3282">
        <v>2.5000000000000001E-2</v>
      </c>
      <c r="F3282" s="1">
        <v>2.4E-2</v>
      </c>
      <c r="G3282" s="1">
        <v>0</v>
      </c>
    </row>
    <row r="3283" spans="1:7" x14ac:dyDescent="0.25">
      <c r="A3283">
        <v>9</v>
      </c>
      <c r="B3283">
        <v>23</v>
      </c>
      <c r="C3283">
        <v>4</v>
      </c>
      <c r="D3283" s="2">
        <f t="shared" si="51"/>
        <v>45192.166666666664</v>
      </c>
      <c r="E3283">
        <v>2.3E-2</v>
      </c>
      <c r="F3283" s="1">
        <v>1.4999999999999999E-2</v>
      </c>
      <c r="G3283" s="1">
        <v>419.48199462899998</v>
      </c>
    </row>
    <row r="3284" spans="1:7" x14ac:dyDescent="0.25">
      <c r="A3284">
        <v>9</v>
      </c>
      <c r="B3284">
        <v>23</v>
      </c>
      <c r="C3284">
        <v>5</v>
      </c>
      <c r="D3284" s="2">
        <f t="shared" si="51"/>
        <v>45192.208333333336</v>
      </c>
      <c r="E3284">
        <v>2.3E-2</v>
      </c>
      <c r="F3284" s="1">
        <v>1.4E-2</v>
      </c>
      <c r="G3284" s="1">
        <v>421.947998047</v>
      </c>
    </row>
    <row r="3285" spans="1:7" x14ac:dyDescent="0.25">
      <c r="A3285">
        <v>9</v>
      </c>
      <c r="B3285">
        <v>23</v>
      </c>
      <c r="C3285">
        <v>2</v>
      </c>
      <c r="D3285" s="2">
        <f t="shared" si="51"/>
        <v>45192.083333333336</v>
      </c>
      <c r="E3285">
        <v>1.6000001E-2</v>
      </c>
      <c r="F3285" s="1">
        <v>2.6000000999999998E-2</v>
      </c>
      <c r="G3285" s="1">
        <v>412.53601074199997</v>
      </c>
    </row>
    <row r="3286" spans="1:7" x14ac:dyDescent="0.25">
      <c r="A3286">
        <v>9</v>
      </c>
      <c r="B3286">
        <v>23</v>
      </c>
      <c r="C3286">
        <v>0</v>
      </c>
      <c r="D3286" s="2">
        <f t="shared" si="51"/>
        <v>45192</v>
      </c>
      <c r="E3286">
        <v>0</v>
      </c>
      <c r="F3286" s="1">
        <v>1.6000001E-2</v>
      </c>
      <c r="G3286" s="1">
        <v>390.59799194300001</v>
      </c>
    </row>
    <row r="3287" spans="1:7" x14ac:dyDescent="0.25">
      <c r="A3287">
        <v>9</v>
      </c>
      <c r="B3287">
        <v>23</v>
      </c>
      <c r="C3287">
        <v>1</v>
      </c>
      <c r="D3287" s="2">
        <f t="shared" si="51"/>
        <v>45192.041666666664</v>
      </c>
      <c r="E3287">
        <v>234.73500060999999</v>
      </c>
      <c r="F3287" s="1">
        <v>1.4999999999999999E-2</v>
      </c>
      <c r="G3287" s="1">
        <v>388.62799072299998</v>
      </c>
    </row>
    <row r="3288" spans="1:7" x14ac:dyDescent="0.25">
      <c r="A3288">
        <v>9</v>
      </c>
      <c r="B3288">
        <v>24</v>
      </c>
      <c r="C3288">
        <v>13</v>
      </c>
      <c r="D3288" s="2">
        <f t="shared" si="51"/>
        <v>45193.541666666664</v>
      </c>
      <c r="E3288">
        <v>232.901000977</v>
      </c>
      <c r="F3288" s="1">
        <v>402.57000732400002</v>
      </c>
      <c r="G3288" s="1">
        <v>309.32199096699998</v>
      </c>
    </row>
    <row r="3289" spans="1:7" x14ac:dyDescent="0.25">
      <c r="A3289">
        <v>9</v>
      </c>
      <c r="B3289">
        <v>24</v>
      </c>
      <c r="C3289">
        <v>12</v>
      </c>
      <c r="D3289" s="2">
        <f t="shared" si="51"/>
        <v>45193.5</v>
      </c>
      <c r="E3289">
        <v>230.59100341800001</v>
      </c>
      <c r="F3289" s="1">
        <v>403.09100341800001</v>
      </c>
      <c r="G3289" s="1">
        <v>311.79000854499998</v>
      </c>
    </row>
    <row r="3290" spans="1:7" x14ac:dyDescent="0.25">
      <c r="A3290">
        <v>9</v>
      </c>
      <c r="B3290">
        <v>24</v>
      </c>
      <c r="C3290">
        <v>11</v>
      </c>
      <c r="D3290" s="2">
        <f t="shared" si="51"/>
        <v>45193.458333333336</v>
      </c>
      <c r="E3290">
        <v>206.69000244099999</v>
      </c>
      <c r="F3290" s="1">
        <v>400.19198608400001</v>
      </c>
      <c r="G3290" s="1">
        <v>189.56300354000001</v>
      </c>
    </row>
    <row r="3291" spans="1:7" x14ac:dyDescent="0.25">
      <c r="A3291">
        <v>9</v>
      </c>
      <c r="B3291">
        <v>24</v>
      </c>
      <c r="C3291">
        <v>14</v>
      </c>
      <c r="D3291" s="2">
        <f t="shared" si="51"/>
        <v>45193.583333333336</v>
      </c>
      <c r="E3291">
        <v>205.19700622600001</v>
      </c>
      <c r="F3291" s="1">
        <v>373.593994141</v>
      </c>
      <c r="G3291" s="1">
        <v>199.75799560499999</v>
      </c>
    </row>
    <row r="3292" spans="1:7" x14ac:dyDescent="0.25">
      <c r="A3292">
        <v>9</v>
      </c>
      <c r="B3292">
        <v>24</v>
      </c>
      <c r="C3292">
        <v>10</v>
      </c>
      <c r="D3292" s="2">
        <f t="shared" si="51"/>
        <v>45193.416666666664</v>
      </c>
      <c r="E3292">
        <v>158.744995117</v>
      </c>
      <c r="F3292" s="1">
        <v>369.35299682599998</v>
      </c>
      <c r="G3292" s="1">
        <v>74.580001831000004</v>
      </c>
    </row>
    <row r="3293" spans="1:7" x14ac:dyDescent="0.25">
      <c r="A3293">
        <v>9</v>
      </c>
      <c r="B3293">
        <v>24</v>
      </c>
      <c r="C3293">
        <v>15</v>
      </c>
      <c r="D3293" s="2">
        <f t="shared" si="51"/>
        <v>45193.625</v>
      </c>
      <c r="E3293">
        <v>157.481002808</v>
      </c>
      <c r="F3293" s="1">
        <v>292.96099853499999</v>
      </c>
      <c r="G3293" s="1">
        <v>75.820999146000005</v>
      </c>
    </row>
    <row r="3294" spans="1:7" x14ac:dyDescent="0.25">
      <c r="A3294">
        <v>9</v>
      </c>
      <c r="B3294">
        <v>24</v>
      </c>
      <c r="C3294">
        <v>9</v>
      </c>
      <c r="D3294" s="2">
        <f t="shared" si="51"/>
        <v>45193.375</v>
      </c>
      <c r="E3294">
        <v>103.086997986</v>
      </c>
      <c r="F3294" s="1">
        <v>281.45999145500002</v>
      </c>
      <c r="G3294" s="1">
        <v>7.0029997829999999</v>
      </c>
    </row>
    <row r="3295" spans="1:7" x14ac:dyDescent="0.25">
      <c r="A3295">
        <v>9</v>
      </c>
      <c r="B3295">
        <v>24</v>
      </c>
      <c r="C3295">
        <v>16</v>
      </c>
      <c r="D3295" s="2">
        <f t="shared" si="51"/>
        <v>45193.666666666664</v>
      </c>
      <c r="E3295">
        <v>99.046997070000003</v>
      </c>
      <c r="F3295" s="1">
        <v>178.23199462900001</v>
      </c>
      <c r="G3295" s="1">
        <v>7.2729997629999996</v>
      </c>
    </row>
    <row r="3296" spans="1:7" x14ac:dyDescent="0.25">
      <c r="A3296">
        <v>9</v>
      </c>
      <c r="B3296">
        <v>24</v>
      </c>
      <c r="C3296">
        <v>8</v>
      </c>
      <c r="D3296" s="2">
        <f t="shared" si="51"/>
        <v>45193.333333333336</v>
      </c>
      <c r="E3296">
        <v>37.161998748999999</v>
      </c>
      <c r="F3296" s="1">
        <v>183.23500060999999</v>
      </c>
      <c r="G3296" s="1">
        <v>0</v>
      </c>
    </row>
    <row r="3297" spans="1:7" x14ac:dyDescent="0.25">
      <c r="A3297">
        <v>9</v>
      </c>
      <c r="B3297">
        <v>24</v>
      </c>
      <c r="C3297">
        <v>7</v>
      </c>
      <c r="D3297" s="2">
        <f t="shared" si="51"/>
        <v>45193.291666666664</v>
      </c>
      <c r="E3297">
        <v>36.486000060999999</v>
      </c>
      <c r="F3297" s="1">
        <v>76.418998717999997</v>
      </c>
      <c r="G3297" s="1">
        <v>0</v>
      </c>
    </row>
    <row r="3298" spans="1:7" x14ac:dyDescent="0.25">
      <c r="A3298">
        <v>9</v>
      </c>
      <c r="B3298">
        <v>24</v>
      </c>
      <c r="C3298">
        <v>17</v>
      </c>
      <c r="D3298" s="2">
        <f t="shared" si="51"/>
        <v>45193.708333333336</v>
      </c>
      <c r="E3298">
        <v>2.5250000950000002</v>
      </c>
      <c r="F3298" s="1">
        <v>66.809997558999996</v>
      </c>
      <c r="G3298" s="1">
        <v>0</v>
      </c>
    </row>
    <row r="3299" spans="1:7" x14ac:dyDescent="0.25">
      <c r="A3299">
        <v>9</v>
      </c>
      <c r="B3299">
        <v>24</v>
      </c>
      <c r="C3299">
        <v>6</v>
      </c>
      <c r="D3299" s="2">
        <f t="shared" si="51"/>
        <v>45193.25</v>
      </c>
      <c r="E3299">
        <v>2.335000038</v>
      </c>
      <c r="F3299" s="1">
        <v>7.5500001909999996</v>
      </c>
      <c r="G3299" s="1">
        <v>0</v>
      </c>
    </row>
    <row r="3300" spans="1:7" x14ac:dyDescent="0.25">
      <c r="A3300">
        <v>9</v>
      </c>
      <c r="B3300">
        <v>24</v>
      </c>
      <c r="C3300">
        <v>18</v>
      </c>
      <c r="D3300" s="2">
        <f t="shared" si="51"/>
        <v>45193.75</v>
      </c>
      <c r="E3300">
        <v>3.5999997999999998E-2</v>
      </c>
      <c r="F3300" s="1">
        <v>4.7270002370000004</v>
      </c>
      <c r="G3300" s="1">
        <v>0</v>
      </c>
    </row>
    <row r="3301" spans="1:7" x14ac:dyDescent="0.25">
      <c r="A3301">
        <v>9</v>
      </c>
      <c r="B3301">
        <v>24</v>
      </c>
      <c r="C3301">
        <v>19</v>
      </c>
      <c r="D3301" s="2">
        <f t="shared" si="51"/>
        <v>45193.791666666664</v>
      </c>
      <c r="E3301">
        <v>3.0999999E-2</v>
      </c>
      <c r="F3301" s="1">
        <v>4.0000000000000001E-3</v>
      </c>
      <c r="G3301" s="1">
        <v>0</v>
      </c>
    </row>
    <row r="3302" spans="1:7" x14ac:dyDescent="0.25">
      <c r="A3302">
        <v>9</v>
      </c>
      <c r="B3302">
        <v>24</v>
      </c>
      <c r="C3302">
        <v>23</v>
      </c>
      <c r="D3302" s="2">
        <f t="shared" si="51"/>
        <v>45193.958333333336</v>
      </c>
      <c r="E3302">
        <v>2.9999998999999999E-2</v>
      </c>
      <c r="F3302" s="1">
        <v>1.2999999999999999E-2</v>
      </c>
      <c r="G3302" s="1">
        <v>0</v>
      </c>
    </row>
    <row r="3303" spans="1:7" x14ac:dyDescent="0.25">
      <c r="A3303">
        <v>9</v>
      </c>
      <c r="B3303">
        <v>24</v>
      </c>
      <c r="C3303">
        <v>21</v>
      </c>
      <c r="D3303" s="2">
        <f t="shared" si="51"/>
        <v>45193.875</v>
      </c>
      <c r="E3303">
        <v>2.9999998999999999E-2</v>
      </c>
      <c r="F3303" s="1">
        <v>8.9999999999999993E-3</v>
      </c>
      <c r="G3303" s="1">
        <v>0</v>
      </c>
    </row>
    <row r="3304" spans="1:7" x14ac:dyDescent="0.25">
      <c r="A3304">
        <v>9</v>
      </c>
      <c r="B3304">
        <v>24</v>
      </c>
      <c r="C3304">
        <v>4</v>
      </c>
      <c r="D3304" s="2">
        <f t="shared" si="51"/>
        <v>45193.166666666664</v>
      </c>
      <c r="E3304">
        <v>2.8999998999999999E-2</v>
      </c>
      <c r="F3304" s="1">
        <v>1.4999999999999999E-2</v>
      </c>
      <c r="G3304" s="1">
        <v>0</v>
      </c>
    </row>
    <row r="3305" spans="1:7" x14ac:dyDescent="0.25">
      <c r="A3305">
        <v>9</v>
      </c>
      <c r="B3305">
        <v>24</v>
      </c>
      <c r="C3305">
        <v>0</v>
      </c>
      <c r="D3305" s="2">
        <f t="shared" si="51"/>
        <v>45193</v>
      </c>
      <c r="E3305">
        <v>2.6000000999999998E-2</v>
      </c>
      <c r="F3305" s="1">
        <v>3.7999999E-2</v>
      </c>
      <c r="G3305" s="1">
        <v>0</v>
      </c>
    </row>
    <row r="3306" spans="1:7" x14ac:dyDescent="0.25">
      <c r="A3306">
        <v>9</v>
      </c>
      <c r="B3306">
        <v>24</v>
      </c>
      <c r="C3306">
        <v>3</v>
      </c>
      <c r="D3306" s="2">
        <f t="shared" si="51"/>
        <v>45193.125</v>
      </c>
      <c r="E3306">
        <v>2.6000000999999998E-2</v>
      </c>
      <c r="F3306" s="1">
        <v>3.4000002000000001E-2</v>
      </c>
      <c r="G3306" s="1">
        <v>0</v>
      </c>
    </row>
    <row r="3307" spans="1:7" x14ac:dyDescent="0.25">
      <c r="A3307">
        <v>9</v>
      </c>
      <c r="B3307">
        <v>24</v>
      </c>
      <c r="C3307">
        <v>22</v>
      </c>
      <c r="D3307" s="2">
        <f t="shared" si="51"/>
        <v>45193.916666666664</v>
      </c>
      <c r="E3307">
        <v>2.5000000000000001E-2</v>
      </c>
      <c r="F3307" s="1">
        <v>0.02</v>
      </c>
      <c r="G3307" s="1">
        <v>426.93301391599999</v>
      </c>
    </row>
    <row r="3308" spans="1:7" x14ac:dyDescent="0.25">
      <c r="A3308">
        <v>9</v>
      </c>
      <c r="B3308">
        <v>24</v>
      </c>
      <c r="C3308">
        <v>20</v>
      </c>
      <c r="D3308" s="2">
        <f t="shared" si="51"/>
        <v>45193.833333333336</v>
      </c>
      <c r="E3308">
        <v>2.4E-2</v>
      </c>
      <c r="F3308" s="1">
        <v>1.7000001000000001E-2</v>
      </c>
      <c r="G3308" s="1">
        <v>429.27301025399998</v>
      </c>
    </row>
    <row r="3309" spans="1:7" x14ac:dyDescent="0.25">
      <c r="A3309">
        <v>9</v>
      </c>
      <c r="B3309">
        <v>24</v>
      </c>
      <c r="C3309">
        <v>2</v>
      </c>
      <c r="D3309" s="2">
        <f t="shared" si="51"/>
        <v>45193.083333333336</v>
      </c>
      <c r="E3309">
        <v>2.3E-2</v>
      </c>
      <c r="F3309" s="1">
        <v>4.3999999999999997E-2</v>
      </c>
      <c r="G3309" s="1">
        <v>427.90399169900002</v>
      </c>
    </row>
    <row r="3310" spans="1:7" x14ac:dyDescent="0.25">
      <c r="A3310">
        <v>9</v>
      </c>
      <c r="B3310">
        <v>24</v>
      </c>
      <c r="C3310">
        <v>1</v>
      </c>
      <c r="D3310" s="2">
        <f t="shared" si="51"/>
        <v>45193.041666666664</v>
      </c>
      <c r="E3310">
        <v>2.1000000000000001E-2</v>
      </c>
      <c r="F3310" s="1">
        <v>2.8999998999999999E-2</v>
      </c>
      <c r="G3310" s="1">
        <v>403.08700561500001</v>
      </c>
    </row>
    <row r="3311" spans="1:7" x14ac:dyDescent="0.25">
      <c r="A3311">
        <v>9</v>
      </c>
      <c r="B3311">
        <v>24</v>
      </c>
      <c r="C3311">
        <v>5</v>
      </c>
      <c r="D3311" s="2">
        <f t="shared" si="51"/>
        <v>45193.208333333336</v>
      </c>
      <c r="E3311">
        <v>232.63200378400001</v>
      </c>
      <c r="F3311" s="1">
        <v>0.02</v>
      </c>
      <c r="G3311" s="1">
        <v>351.52499389600001</v>
      </c>
    </row>
    <row r="3312" spans="1:7" x14ac:dyDescent="0.25">
      <c r="A3312">
        <v>9</v>
      </c>
      <c r="B3312">
        <v>25</v>
      </c>
      <c r="C3312">
        <v>12</v>
      </c>
      <c r="D3312" s="2">
        <f t="shared" si="51"/>
        <v>45194.5</v>
      </c>
      <c r="E3312">
        <v>227.402999878</v>
      </c>
      <c r="F3312" s="1">
        <v>407.40301513700001</v>
      </c>
      <c r="G3312" s="1">
        <v>315.35501098600002</v>
      </c>
    </row>
    <row r="3313" spans="1:7" x14ac:dyDescent="0.25">
      <c r="A3313">
        <v>9</v>
      </c>
      <c r="B3313">
        <v>25</v>
      </c>
      <c r="C3313">
        <v>13</v>
      </c>
      <c r="D3313" s="2">
        <f t="shared" si="51"/>
        <v>45194.541666666664</v>
      </c>
      <c r="E3313">
        <v>225.94700622600001</v>
      </c>
      <c r="F3313" s="1">
        <v>400.16799926800002</v>
      </c>
      <c r="G3313" s="1">
        <v>289.94400024399999</v>
      </c>
    </row>
    <row r="3314" spans="1:7" x14ac:dyDescent="0.25">
      <c r="A3314">
        <v>9</v>
      </c>
      <c r="B3314">
        <v>25</v>
      </c>
      <c r="C3314">
        <v>11</v>
      </c>
      <c r="D3314" s="2">
        <f t="shared" si="51"/>
        <v>45194.458333333336</v>
      </c>
      <c r="E3314">
        <v>206.93699645999999</v>
      </c>
      <c r="F3314" s="1">
        <v>397.01199340800002</v>
      </c>
      <c r="G3314" s="1">
        <v>209.92300415</v>
      </c>
    </row>
    <row r="3315" spans="1:7" x14ac:dyDescent="0.25">
      <c r="A3315">
        <v>9</v>
      </c>
      <c r="B3315">
        <v>25</v>
      </c>
      <c r="C3315">
        <v>14</v>
      </c>
      <c r="D3315" s="2">
        <f t="shared" si="51"/>
        <v>45194.583333333336</v>
      </c>
      <c r="E3315">
        <v>199.65899658199999</v>
      </c>
      <c r="F3315" s="1">
        <v>365.61199951200001</v>
      </c>
      <c r="G3315" s="1">
        <v>181.65699768100001</v>
      </c>
    </row>
    <row r="3316" spans="1:7" x14ac:dyDescent="0.25">
      <c r="A3316">
        <v>9</v>
      </c>
      <c r="B3316">
        <v>25</v>
      </c>
      <c r="C3316">
        <v>10</v>
      </c>
      <c r="D3316" s="2">
        <f t="shared" si="51"/>
        <v>45194.416666666664</v>
      </c>
      <c r="E3316">
        <v>164.22300720199999</v>
      </c>
      <c r="F3316" s="1">
        <v>367.06600952100001</v>
      </c>
      <c r="G3316" s="1">
        <v>67.613998413000004</v>
      </c>
    </row>
    <row r="3317" spans="1:7" x14ac:dyDescent="0.25">
      <c r="A3317">
        <v>9</v>
      </c>
      <c r="B3317">
        <v>25</v>
      </c>
      <c r="C3317">
        <v>15</v>
      </c>
      <c r="D3317" s="2">
        <f t="shared" si="51"/>
        <v>45194.625</v>
      </c>
      <c r="E3317">
        <v>157.136993408</v>
      </c>
      <c r="F3317" s="1">
        <v>289.20999145500002</v>
      </c>
      <c r="G3317" s="1">
        <v>77.469001770000006</v>
      </c>
    </row>
    <row r="3318" spans="1:7" x14ac:dyDescent="0.25">
      <c r="A3318">
        <v>9</v>
      </c>
      <c r="B3318">
        <v>25</v>
      </c>
      <c r="C3318">
        <v>9</v>
      </c>
      <c r="D3318" s="2">
        <f t="shared" si="51"/>
        <v>45194.375</v>
      </c>
      <c r="E3318">
        <v>101.529998779</v>
      </c>
      <c r="F3318" s="1">
        <v>293.26501464799998</v>
      </c>
      <c r="G3318" s="1">
        <v>5.2839999200000003</v>
      </c>
    </row>
    <row r="3319" spans="1:7" x14ac:dyDescent="0.25">
      <c r="A3319">
        <v>9</v>
      </c>
      <c r="B3319">
        <v>25</v>
      </c>
      <c r="C3319">
        <v>16</v>
      </c>
      <c r="D3319" s="2">
        <f t="shared" si="51"/>
        <v>45194.666666666664</v>
      </c>
      <c r="E3319">
        <v>98.365997313999998</v>
      </c>
      <c r="F3319" s="1">
        <v>176.89999389600001</v>
      </c>
      <c r="G3319" s="1">
        <v>4.5529999730000004</v>
      </c>
    </row>
    <row r="3320" spans="1:7" x14ac:dyDescent="0.25">
      <c r="A3320">
        <v>9</v>
      </c>
      <c r="B3320">
        <v>25</v>
      </c>
      <c r="C3320">
        <v>8</v>
      </c>
      <c r="D3320" s="2">
        <f t="shared" si="51"/>
        <v>45194.333333333336</v>
      </c>
      <c r="E3320">
        <v>38.381999968999999</v>
      </c>
      <c r="F3320" s="1">
        <v>186.878997803</v>
      </c>
      <c r="G3320" s="1">
        <v>0</v>
      </c>
    </row>
    <row r="3321" spans="1:7" x14ac:dyDescent="0.25">
      <c r="A3321">
        <v>9</v>
      </c>
      <c r="B3321">
        <v>25</v>
      </c>
      <c r="C3321">
        <v>17</v>
      </c>
      <c r="D3321" s="2">
        <f t="shared" si="51"/>
        <v>45194.708333333336</v>
      </c>
      <c r="E3321">
        <v>36.421001433999997</v>
      </c>
      <c r="F3321" s="1">
        <v>69.515998839999995</v>
      </c>
      <c r="G3321" s="1">
        <v>0</v>
      </c>
    </row>
    <row r="3322" spans="1:7" x14ac:dyDescent="0.25">
      <c r="A3322">
        <v>9</v>
      </c>
      <c r="B3322">
        <v>25</v>
      </c>
      <c r="C3322">
        <v>7</v>
      </c>
      <c r="D3322" s="2">
        <f t="shared" si="51"/>
        <v>45194.291666666664</v>
      </c>
      <c r="E3322">
        <v>3.0880000590000001</v>
      </c>
      <c r="F3322" s="1">
        <v>70.456001282000003</v>
      </c>
      <c r="G3322" s="1">
        <v>0</v>
      </c>
    </row>
    <row r="3323" spans="1:7" x14ac:dyDescent="0.25">
      <c r="A3323">
        <v>9</v>
      </c>
      <c r="B3323">
        <v>25</v>
      </c>
      <c r="C3323">
        <v>18</v>
      </c>
      <c r="D3323" s="2">
        <f t="shared" si="51"/>
        <v>45194.75</v>
      </c>
      <c r="E3323">
        <v>2.8469998840000001</v>
      </c>
      <c r="F3323" s="1">
        <v>6.4159998890000001</v>
      </c>
      <c r="G3323" s="1">
        <v>0</v>
      </c>
    </row>
    <row r="3324" spans="1:7" x14ac:dyDescent="0.25">
      <c r="A3324">
        <v>9</v>
      </c>
      <c r="B3324">
        <v>25</v>
      </c>
      <c r="C3324">
        <v>6</v>
      </c>
      <c r="D3324" s="2">
        <f t="shared" si="51"/>
        <v>45194.25</v>
      </c>
      <c r="E3324">
        <v>3.3000000000000002E-2</v>
      </c>
      <c r="F3324" s="1">
        <v>6.6729998589999999</v>
      </c>
      <c r="G3324" s="1">
        <v>0</v>
      </c>
    </row>
    <row r="3325" spans="1:7" x14ac:dyDescent="0.25">
      <c r="A3325">
        <v>9</v>
      </c>
      <c r="B3325">
        <v>25</v>
      </c>
      <c r="C3325">
        <v>1</v>
      </c>
      <c r="D3325" s="2">
        <f t="shared" si="51"/>
        <v>45194.041666666664</v>
      </c>
      <c r="E3325">
        <v>3.2000002E-2</v>
      </c>
      <c r="F3325" s="1">
        <v>1.4E-2</v>
      </c>
      <c r="G3325" s="1">
        <v>0</v>
      </c>
    </row>
    <row r="3326" spans="1:7" x14ac:dyDescent="0.25">
      <c r="A3326">
        <v>9</v>
      </c>
      <c r="B3326">
        <v>25</v>
      </c>
      <c r="C3326">
        <v>4</v>
      </c>
      <c r="D3326" s="2">
        <f t="shared" si="51"/>
        <v>45194.166666666664</v>
      </c>
      <c r="E3326">
        <v>3.0999999E-2</v>
      </c>
      <c r="F3326" s="1">
        <v>8.9999999999999993E-3</v>
      </c>
      <c r="G3326" s="1">
        <v>0</v>
      </c>
    </row>
    <row r="3327" spans="1:7" x14ac:dyDescent="0.25">
      <c r="A3327">
        <v>9</v>
      </c>
      <c r="B3327">
        <v>25</v>
      </c>
      <c r="C3327">
        <v>2</v>
      </c>
      <c r="D3327" s="2">
        <f t="shared" si="51"/>
        <v>45194.083333333336</v>
      </c>
      <c r="E3327">
        <v>2.9999998999999999E-2</v>
      </c>
      <c r="F3327" s="1">
        <v>1.6000001E-2</v>
      </c>
      <c r="G3327" s="1">
        <v>0</v>
      </c>
    </row>
    <row r="3328" spans="1:7" x14ac:dyDescent="0.25">
      <c r="A3328">
        <v>9</v>
      </c>
      <c r="B3328">
        <v>25</v>
      </c>
      <c r="C3328">
        <v>0</v>
      </c>
      <c r="D3328" s="2">
        <f t="shared" si="51"/>
        <v>45194</v>
      </c>
      <c r="E3328">
        <v>2.8999998999999999E-2</v>
      </c>
      <c r="F3328" s="1">
        <v>8.9999999999999993E-3</v>
      </c>
      <c r="G3328" s="1">
        <v>0</v>
      </c>
    </row>
    <row r="3329" spans="1:7" x14ac:dyDescent="0.25">
      <c r="A3329">
        <v>9</v>
      </c>
      <c r="B3329">
        <v>25</v>
      </c>
      <c r="C3329">
        <v>3</v>
      </c>
      <c r="D3329" s="2">
        <f t="shared" si="51"/>
        <v>45194.125</v>
      </c>
      <c r="E3329">
        <v>2.8999998999999999E-2</v>
      </c>
      <c r="F3329" s="1">
        <v>1.7999998999999999E-2</v>
      </c>
      <c r="G3329" s="1">
        <v>0</v>
      </c>
    </row>
    <row r="3330" spans="1:7" x14ac:dyDescent="0.25">
      <c r="A3330">
        <v>9</v>
      </c>
      <c r="B3330">
        <v>25</v>
      </c>
      <c r="C3330">
        <v>5</v>
      </c>
      <c r="D3330" s="2">
        <f t="shared" si="51"/>
        <v>45194.208333333336</v>
      </c>
      <c r="E3330">
        <v>2.8999998999999999E-2</v>
      </c>
      <c r="F3330" s="1">
        <v>1.4E-2</v>
      </c>
      <c r="G3330" s="1">
        <v>0</v>
      </c>
    </row>
    <row r="3331" spans="1:7" x14ac:dyDescent="0.25">
      <c r="A3331">
        <v>9</v>
      </c>
      <c r="B3331">
        <v>25</v>
      </c>
      <c r="C3331">
        <v>22</v>
      </c>
      <c r="D3331" s="2">
        <f t="shared" ref="D3331:D3394" si="52">DATE(2023,A3331,B3331) + TIME(C3331,0,0)</f>
        <v>45194.916666666664</v>
      </c>
      <c r="E3331">
        <v>2.8999998999999999E-2</v>
      </c>
      <c r="F3331" s="1">
        <v>0.02</v>
      </c>
      <c r="G3331" s="1">
        <v>387.65499877899998</v>
      </c>
    </row>
    <row r="3332" spans="1:7" x14ac:dyDescent="0.25">
      <c r="A3332">
        <v>9</v>
      </c>
      <c r="B3332">
        <v>25</v>
      </c>
      <c r="C3332">
        <v>23</v>
      </c>
      <c r="D3332" s="2">
        <f t="shared" si="52"/>
        <v>45194.958333333336</v>
      </c>
      <c r="E3332">
        <v>2.8999998999999999E-2</v>
      </c>
      <c r="F3332" s="1">
        <v>1.6000001E-2</v>
      </c>
      <c r="G3332" s="1">
        <v>411.02999877899998</v>
      </c>
    </row>
    <row r="3333" spans="1:7" x14ac:dyDescent="0.25">
      <c r="A3333">
        <v>9</v>
      </c>
      <c r="B3333">
        <v>25</v>
      </c>
      <c r="C3333">
        <v>21</v>
      </c>
      <c r="D3333" s="2">
        <f t="shared" si="52"/>
        <v>45194.875</v>
      </c>
      <c r="E3333">
        <v>2.4E-2</v>
      </c>
      <c r="F3333" s="1">
        <v>1.7000001000000001E-2</v>
      </c>
      <c r="G3333" s="1">
        <v>405.93499755900001</v>
      </c>
    </row>
    <row r="3334" spans="1:7" x14ac:dyDescent="0.25">
      <c r="A3334">
        <v>9</v>
      </c>
      <c r="B3334">
        <v>25</v>
      </c>
      <c r="C3334">
        <v>20</v>
      </c>
      <c r="D3334" s="2">
        <f t="shared" si="52"/>
        <v>45194.833333333336</v>
      </c>
      <c r="E3334">
        <v>2.1999999999999999E-2</v>
      </c>
      <c r="F3334" s="1">
        <v>6.0000000000000001E-3</v>
      </c>
      <c r="G3334" s="1">
        <v>382.14099121100003</v>
      </c>
    </row>
    <row r="3335" spans="1:7" x14ac:dyDescent="0.25">
      <c r="A3335">
        <v>9</v>
      </c>
      <c r="B3335">
        <v>25</v>
      </c>
      <c r="C3335">
        <v>19</v>
      </c>
      <c r="D3335" s="2">
        <f t="shared" si="52"/>
        <v>45194.791666666664</v>
      </c>
      <c r="E3335">
        <v>236.884002686</v>
      </c>
      <c r="F3335" s="1">
        <v>8.0000000000000002E-3</v>
      </c>
      <c r="G3335" s="1">
        <v>371</v>
      </c>
    </row>
    <row r="3336" spans="1:7" x14ac:dyDescent="0.25">
      <c r="A3336">
        <v>9</v>
      </c>
      <c r="B3336">
        <v>26</v>
      </c>
      <c r="C3336">
        <v>12</v>
      </c>
      <c r="D3336" s="2">
        <f t="shared" si="52"/>
        <v>45195.5</v>
      </c>
      <c r="E3336">
        <v>235.86900329599999</v>
      </c>
      <c r="F3336" s="1">
        <v>413.17300415</v>
      </c>
      <c r="G3336" s="1">
        <v>302.697998047</v>
      </c>
    </row>
    <row r="3337" spans="1:7" x14ac:dyDescent="0.25">
      <c r="A3337">
        <v>9</v>
      </c>
      <c r="B3337">
        <v>26</v>
      </c>
      <c r="C3337">
        <v>13</v>
      </c>
      <c r="D3337" s="2">
        <f t="shared" si="52"/>
        <v>45195.541666666664</v>
      </c>
      <c r="E3337">
        <v>229.63200378400001</v>
      </c>
      <c r="F3337" s="1">
        <v>409.05700683600003</v>
      </c>
      <c r="G3337" s="1">
        <v>295.54598999000001</v>
      </c>
    </row>
    <row r="3338" spans="1:7" x14ac:dyDescent="0.25">
      <c r="A3338">
        <v>9</v>
      </c>
      <c r="B3338">
        <v>26</v>
      </c>
      <c r="C3338">
        <v>11</v>
      </c>
      <c r="D3338" s="2">
        <f t="shared" si="52"/>
        <v>45195.458333333336</v>
      </c>
      <c r="E3338">
        <v>212.106002808</v>
      </c>
      <c r="F3338" s="1">
        <v>414.20999145500002</v>
      </c>
      <c r="G3338" s="1">
        <v>185.61900329599999</v>
      </c>
    </row>
    <row r="3339" spans="1:7" x14ac:dyDescent="0.25">
      <c r="A3339">
        <v>9</v>
      </c>
      <c r="B3339">
        <v>26</v>
      </c>
      <c r="C3339">
        <v>10</v>
      </c>
      <c r="D3339" s="2">
        <f t="shared" si="52"/>
        <v>45195.416666666664</v>
      </c>
      <c r="E3339">
        <v>202.02999877900001</v>
      </c>
      <c r="F3339" s="1">
        <v>381.19198608400001</v>
      </c>
      <c r="G3339" s="1">
        <v>190.04200744600001</v>
      </c>
    </row>
    <row r="3340" spans="1:7" x14ac:dyDescent="0.25">
      <c r="A3340">
        <v>9</v>
      </c>
      <c r="B3340">
        <v>26</v>
      </c>
      <c r="C3340">
        <v>14</v>
      </c>
      <c r="D3340" s="2">
        <f t="shared" si="52"/>
        <v>45195.583333333336</v>
      </c>
      <c r="E3340">
        <v>166.94400024399999</v>
      </c>
      <c r="F3340" s="1">
        <v>369.25100708000002</v>
      </c>
      <c r="G3340" s="1">
        <v>69.208000182999996</v>
      </c>
    </row>
    <row r="3341" spans="1:7" x14ac:dyDescent="0.25">
      <c r="A3341">
        <v>9</v>
      </c>
      <c r="B3341">
        <v>26</v>
      </c>
      <c r="C3341">
        <v>9</v>
      </c>
      <c r="D3341" s="2">
        <f t="shared" si="52"/>
        <v>45195.375</v>
      </c>
      <c r="E3341">
        <v>158.634002686</v>
      </c>
      <c r="F3341" s="1">
        <v>297.17098999000001</v>
      </c>
      <c r="G3341" s="1">
        <v>72.847999572999996</v>
      </c>
    </row>
    <row r="3342" spans="1:7" x14ac:dyDescent="0.25">
      <c r="A3342">
        <v>9</v>
      </c>
      <c r="B3342">
        <v>26</v>
      </c>
      <c r="C3342">
        <v>15</v>
      </c>
      <c r="D3342" s="2">
        <f t="shared" si="52"/>
        <v>45195.625</v>
      </c>
      <c r="E3342">
        <v>104.91100311300001</v>
      </c>
      <c r="F3342" s="1">
        <v>284.052001953</v>
      </c>
      <c r="G3342" s="1">
        <v>6.2360000610000004</v>
      </c>
    </row>
    <row r="3343" spans="1:7" x14ac:dyDescent="0.25">
      <c r="A3343">
        <v>9</v>
      </c>
      <c r="B3343">
        <v>26</v>
      </c>
      <c r="C3343">
        <v>8</v>
      </c>
      <c r="D3343" s="2">
        <f t="shared" si="52"/>
        <v>45195.333333333336</v>
      </c>
      <c r="E3343">
        <v>89.925003051999994</v>
      </c>
      <c r="F3343" s="1">
        <v>196.63299560499999</v>
      </c>
      <c r="G3343" s="1">
        <v>5.3480000499999996</v>
      </c>
    </row>
    <row r="3344" spans="1:7" x14ac:dyDescent="0.25">
      <c r="A3344">
        <v>9</v>
      </c>
      <c r="B3344">
        <v>26</v>
      </c>
      <c r="C3344">
        <v>16</v>
      </c>
      <c r="D3344" s="2">
        <f t="shared" si="52"/>
        <v>45195.666666666664</v>
      </c>
      <c r="E3344">
        <v>38.876998901</v>
      </c>
      <c r="F3344" s="1">
        <v>177.104003906</v>
      </c>
      <c r="G3344" s="1">
        <v>0</v>
      </c>
    </row>
    <row r="3345" spans="1:7" x14ac:dyDescent="0.25">
      <c r="A3345">
        <v>9</v>
      </c>
      <c r="B3345">
        <v>26</v>
      </c>
      <c r="C3345">
        <v>17</v>
      </c>
      <c r="D3345" s="2">
        <f t="shared" si="52"/>
        <v>45195.708333333336</v>
      </c>
      <c r="E3345">
        <v>34.074001312</v>
      </c>
      <c r="F3345" s="1">
        <v>65.805000304999993</v>
      </c>
      <c r="G3345" s="1">
        <v>0</v>
      </c>
    </row>
    <row r="3346" spans="1:7" x14ac:dyDescent="0.25">
      <c r="A3346">
        <v>9</v>
      </c>
      <c r="B3346">
        <v>26</v>
      </c>
      <c r="C3346">
        <v>7</v>
      </c>
      <c r="D3346" s="2">
        <f t="shared" si="52"/>
        <v>45195.291666666664</v>
      </c>
      <c r="E3346">
        <v>4.9980001449999998</v>
      </c>
      <c r="F3346" s="1">
        <v>71.295997619999994</v>
      </c>
      <c r="G3346" s="1">
        <v>0</v>
      </c>
    </row>
    <row r="3347" spans="1:7" x14ac:dyDescent="0.25">
      <c r="A3347">
        <v>9</v>
      </c>
      <c r="B3347">
        <v>26</v>
      </c>
      <c r="C3347">
        <v>6</v>
      </c>
      <c r="D3347" s="2">
        <f t="shared" si="52"/>
        <v>45195.25</v>
      </c>
      <c r="E3347">
        <v>2.9639999869999998</v>
      </c>
      <c r="F3347" s="1">
        <v>4.9860000610000004</v>
      </c>
      <c r="G3347" s="1">
        <v>0</v>
      </c>
    </row>
    <row r="3348" spans="1:7" x14ac:dyDescent="0.25">
      <c r="A3348">
        <v>9</v>
      </c>
      <c r="B3348">
        <v>26</v>
      </c>
      <c r="C3348">
        <v>18</v>
      </c>
      <c r="D3348" s="2">
        <f t="shared" si="52"/>
        <v>45195.75</v>
      </c>
      <c r="E3348">
        <v>3.5999997999999998E-2</v>
      </c>
      <c r="F3348" s="1">
        <v>4.4070000650000001</v>
      </c>
      <c r="G3348" s="1">
        <v>0</v>
      </c>
    </row>
    <row r="3349" spans="1:7" x14ac:dyDescent="0.25">
      <c r="A3349">
        <v>9</v>
      </c>
      <c r="B3349">
        <v>26</v>
      </c>
      <c r="C3349">
        <v>1</v>
      </c>
      <c r="D3349" s="2">
        <f t="shared" si="52"/>
        <v>45195.041666666664</v>
      </c>
      <c r="E3349">
        <v>3.5000000000000003E-2</v>
      </c>
      <c r="F3349" s="1">
        <v>1.0999999999999999E-2</v>
      </c>
      <c r="G3349" s="1">
        <v>0</v>
      </c>
    </row>
    <row r="3350" spans="1:7" x14ac:dyDescent="0.25">
      <c r="A3350">
        <v>9</v>
      </c>
      <c r="B3350">
        <v>26</v>
      </c>
      <c r="C3350">
        <v>2</v>
      </c>
      <c r="D3350" s="2">
        <f t="shared" si="52"/>
        <v>45195.083333333336</v>
      </c>
      <c r="E3350">
        <v>2.8999998999999999E-2</v>
      </c>
      <c r="F3350" s="1">
        <v>2.6000000999999998E-2</v>
      </c>
      <c r="G3350" s="1">
        <v>0</v>
      </c>
    </row>
    <row r="3351" spans="1:7" x14ac:dyDescent="0.25">
      <c r="A3351">
        <v>9</v>
      </c>
      <c r="B3351">
        <v>26</v>
      </c>
      <c r="C3351">
        <v>3</v>
      </c>
      <c r="D3351" s="2">
        <f t="shared" si="52"/>
        <v>45195.125</v>
      </c>
      <c r="E3351">
        <v>2.8999998999999999E-2</v>
      </c>
      <c r="F3351" s="1">
        <v>4.3999999999999997E-2</v>
      </c>
      <c r="G3351" s="1">
        <v>0</v>
      </c>
    </row>
    <row r="3352" spans="1:7" x14ac:dyDescent="0.25">
      <c r="A3352">
        <v>9</v>
      </c>
      <c r="B3352">
        <v>26</v>
      </c>
      <c r="C3352">
        <v>0</v>
      </c>
      <c r="D3352" s="2">
        <f t="shared" si="52"/>
        <v>45195</v>
      </c>
      <c r="E3352">
        <v>2.8999998999999999E-2</v>
      </c>
      <c r="F3352" s="1">
        <v>0.01</v>
      </c>
      <c r="G3352" s="1">
        <v>0</v>
      </c>
    </row>
    <row r="3353" spans="1:7" x14ac:dyDescent="0.25">
      <c r="A3353">
        <v>9</v>
      </c>
      <c r="B3353">
        <v>26</v>
      </c>
      <c r="C3353">
        <v>20</v>
      </c>
      <c r="D3353" s="2">
        <f t="shared" si="52"/>
        <v>45195.833333333336</v>
      </c>
      <c r="E3353">
        <v>2.6000000999999998E-2</v>
      </c>
      <c r="F3353" s="1">
        <v>2.5000000000000001E-2</v>
      </c>
      <c r="G3353" s="1">
        <v>0</v>
      </c>
    </row>
    <row r="3354" spans="1:7" x14ac:dyDescent="0.25">
      <c r="A3354">
        <v>9</v>
      </c>
      <c r="B3354">
        <v>26</v>
      </c>
      <c r="C3354">
        <v>21</v>
      </c>
      <c r="D3354" s="2">
        <f t="shared" si="52"/>
        <v>45195.875</v>
      </c>
      <c r="E3354">
        <v>2.4E-2</v>
      </c>
      <c r="F3354" s="1">
        <v>1.2E-2</v>
      </c>
      <c r="G3354" s="1">
        <v>0</v>
      </c>
    </row>
    <row r="3355" spans="1:7" x14ac:dyDescent="0.25">
      <c r="A3355">
        <v>9</v>
      </c>
      <c r="B3355">
        <v>26</v>
      </c>
      <c r="C3355">
        <v>19</v>
      </c>
      <c r="D3355" s="2">
        <f t="shared" si="52"/>
        <v>45195.791666666664</v>
      </c>
      <c r="E3355">
        <v>2.4E-2</v>
      </c>
      <c r="F3355" s="1">
        <v>1.6000001E-2</v>
      </c>
      <c r="G3355" s="1">
        <v>420.41000366200001</v>
      </c>
    </row>
    <row r="3356" spans="1:7" x14ac:dyDescent="0.25">
      <c r="A3356">
        <v>9</v>
      </c>
      <c r="B3356">
        <v>26</v>
      </c>
      <c r="C3356">
        <v>4</v>
      </c>
      <c r="D3356" s="2">
        <f t="shared" si="52"/>
        <v>45195.166666666664</v>
      </c>
      <c r="E3356">
        <v>2.3E-2</v>
      </c>
      <c r="F3356" s="1">
        <v>3.9000000999999999E-2</v>
      </c>
      <c r="G3356" s="1">
        <v>422.33599853499999</v>
      </c>
    </row>
    <row r="3357" spans="1:7" x14ac:dyDescent="0.25">
      <c r="A3357">
        <v>9</v>
      </c>
      <c r="B3357">
        <v>26</v>
      </c>
      <c r="C3357">
        <v>22</v>
      </c>
      <c r="D3357" s="2">
        <f t="shared" si="52"/>
        <v>45195.916666666664</v>
      </c>
      <c r="E3357">
        <v>1.7000001000000001E-2</v>
      </c>
      <c r="F3357" s="1">
        <v>1.7000001000000001E-2</v>
      </c>
      <c r="G3357" s="1">
        <v>413.82000732400002</v>
      </c>
    </row>
    <row r="3358" spans="1:7" x14ac:dyDescent="0.25">
      <c r="A3358">
        <v>9</v>
      </c>
      <c r="B3358">
        <v>26</v>
      </c>
      <c r="C3358">
        <v>23</v>
      </c>
      <c r="D3358" s="2">
        <f t="shared" si="52"/>
        <v>45195.958333333336</v>
      </c>
      <c r="E3358">
        <v>1.4999999999999999E-2</v>
      </c>
      <c r="F3358" s="1">
        <v>1.8999999E-2</v>
      </c>
      <c r="G3358" s="1">
        <v>388.03900146500001</v>
      </c>
    </row>
    <row r="3359" spans="1:7" x14ac:dyDescent="0.25">
      <c r="A3359">
        <v>9</v>
      </c>
      <c r="B3359">
        <v>26</v>
      </c>
      <c r="C3359">
        <v>5</v>
      </c>
      <c r="D3359" s="2">
        <f t="shared" si="52"/>
        <v>45195.208333333336</v>
      </c>
      <c r="E3359">
        <v>230.69500732399999</v>
      </c>
      <c r="F3359" s="1">
        <v>1.8999999E-2</v>
      </c>
      <c r="G3359" s="1">
        <v>376.364990234</v>
      </c>
    </row>
    <row r="3360" spans="1:7" x14ac:dyDescent="0.25">
      <c r="A3360">
        <v>9</v>
      </c>
      <c r="B3360">
        <v>27</v>
      </c>
      <c r="C3360">
        <v>12</v>
      </c>
      <c r="D3360" s="2">
        <f t="shared" si="52"/>
        <v>45196.5</v>
      </c>
      <c r="E3360">
        <v>227.697998047</v>
      </c>
      <c r="F3360" s="1">
        <v>413.20999145500002</v>
      </c>
      <c r="G3360" s="1">
        <v>305.70098876999998</v>
      </c>
    </row>
    <row r="3361" spans="1:7" x14ac:dyDescent="0.25">
      <c r="A3361">
        <v>9</v>
      </c>
      <c r="B3361">
        <v>27</v>
      </c>
      <c r="C3361">
        <v>13</v>
      </c>
      <c r="D3361" s="2">
        <f t="shared" si="52"/>
        <v>45196.541666666664</v>
      </c>
      <c r="E3361">
        <v>227.00199890100001</v>
      </c>
      <c r="F3361" s="1">
        <v>373.89300537100002</v>
      </c>
      <c r="G3361" s="1">
        <v>298.84100341800001</v>
      </c>
    </row>
    <row r="3362" spans="1:7" x14ac:dyDescent="0.25">
      <c r="A3362">
        <v>9</v>
      </c>
      <c r="B3362">
        <v>27</v>
      </c>
      <c r="C3362">
        <v>11</v>
      </c>
      <c r="D3362" s="2">
        <f t="shared" si="52"/>
        <v>45196.458333333336</v>
      </c>
      <c r="E3362">
        <v>201.88900756800001</v>
      </c>
      <c r="F3362" s="1">
        <v>404.83099365200002</v>
      </c>
      <c r="G3362" s="1">
        <v>191.05499267600001</v>
      </c>
    </row>
    <row r="3363" spans="1:7" x14ac:dyDescent="0.25">
      <c r="A3363">
        <v>9</v>
      </c>
      <c r="B3363">
        <v>27</v>
      </c>
      <c r="C3363">
        <v>14</v>
      </c>
      <c r="D3363" s="2">
        <f t="shared" si="52"/>
        <v>45196.583333333336</v>
      </c>
      <c r="E3363">
        <v>197.28599548299999</v>
      </c>
      <c r="F3363" s="1">
        <v>374.93600463899998</v>
      </c>
      <c r="G3363" s="1">
        <v>173.61399841299999</v>
      </c>
    </row>
    <row r="3364" spans="1:7" x14ac:dyDescent="0.25">
      <c r="A3364">
        <v>9</v>
      </c>
      <c r="B3364">
        <v>27</v>
      </c>
      <c r="C3364">
        <v>10</v>
      </c>
      <c r="D3364" s="2">
        <f t="shared" si="52"/>
        <v>45196.416666666664</v>
      </c>
      <c r="E3364">
        <v>161.067993164</v>
      </c>
      <c r="F3364" s="1">
        <v>368.18499755900001</v>
      </c>
      <c r="G3364" s="1">
        <v>69.873001099000007</v>
      </c>
    </row>
    <row r="3365" spans="1:7" x14ac:dyDescent="0.25">
      <c r="A3365">
        <v>9</v>
      </c>
      <c r="B3365">
        <v>27</v>
      </c>
      <c r="C3365">
        <v>15</v>
      </c>
      <c r="D3365" s="2">
        <f t="shared" si="52"/>
        <v>45196.625</v>
      </c>
      <c r="E3365">
        <v>155.063995361</v>
      </c>
      <c r="F3365" s="1">
        <v>296.86999511699997</v>
      </c>
      <c r="G3365" s="1">
        <v>67.054000853999995</v>
      </c>
    </row>
    <row r="3366" spans="1:7" x14ac:dyDescent="0.25">
      <c r="A3366">
        <v>9</v>
      </c>
      <c r="B3366">
        <v>27</v>
      </c>
      <c r="C3366">
        <v>9</v>
      </c>
      <c r="D3366" s="2">
        <f t="shared" si="52"/>
        <v>45196.375</v>
      </c>
      <c r="E3366">
        <v>101.00199890099999</v>
      </c>
      <c r="F3366" s="1">
        <v>293.59600830099998</v>
      </c>
      <c r="G3366" s="1">
        <v>9.6870002750000008</v>
      </c>
    </row>
    <row r="3367" spans="1:7" x14ac:dyDescent="0.25">
      <c r="A3367">
        <v>9</v>
      </c>
      <c r="B3367">
        <v>27</v>
      </c>
      <c r="C3367">
        <v>16</v>
      </c>
      <c r="D3367" s="2">
        <f t="shared" si="52"/>
        <v>45196.666666666664</v>
      </c>
      <c r="E3367">
        <v>97.347000121999997</v>
      </c>
      <c r="F3367" s="1">
        <v>181.24299621599999</v>
      </c>
      <c r="G3367" s="1">
        <v>5.5560002329999998</v>
      </c>
    </row>
    <row r="3368" spans="1:7" x14ac:dyDescent="0.25">
      <c r="A3368">
        <v>9</v>
      </c>
      <c r="B3368">
        <v>27</v>
      </c>
      <c r="C3368">
        <v>8</v>
      </c>
      <c r="D3368" s="2">
        <f t="shared" si="52"/>
        <v>45196.333333333336</v>
      </c>
      <c r="E3368">
        <v>37.423000336000001</v>
      </c>
      <c r="F3368" s="1">
        <v>187.886993408</v>
      </c>
      <c r="G3368" s="1">
        <v>0</v>
      </c>
    </row>
    <row r="3369" spans="1:7" x14ac:dyDescent="0.25">
      <c r="A3369">
        <v>9</v>
      </c>
      <c r="B3369">
        <v>27</v>
      </c>
      <c r="C3369">
        <v>17</v>
      </c>
      <c r="D3369" s="2">
        <f t="shared" si="52"/>
        <v>45196.708333333336</v>
      </c>
      <c r="E3369">
        <v>36.027000426999997</v>
      </c>
      <c r="F3369" s="1">
        <v>67.102996825999995</v>
      </c>
      <c r="G3369" s="1">
        <v>0</v>
      </c>
    </row>
    <row r="3370" spans="1:7" x14ac:dyDescent="0.25">
      <c r="A3370">
        <v>9</v>
      </c>
      <c r="B3370">
        <v>27</v>
      </c>
      <c r="C3370">
        <v>7</v>
      </c>
      <c r="D3370" s="2">
        <f t="shared" si="52"/>
        <v>45196.291666666664</v>
      </c>
      <c r="E3370">
        <v>3.204999924</v>
      </c>
      <c r="F3370" s="1">
        <v>71.583999633999994</v>
      </c>
      <c r="G3370" s="1">
        <v>0</v>
      </c>
    </row>
    <row r="3371" spans="1:7" x14ac:dyDescent="0.25">
      <c r="A3371">
        <v>9</v>
      </c>
      <c r="B3371">
        <v>27</v>
      </c>
      <c r="C3371">
        <v>6</v>
      </c>
      <c r="D3371" s="2">
        <f t="shared" si="52"/>
        <v>45196.25</v>
      </c>
      <c r="E3371">
        <v>2.7360000609999999</v>
      </c>
      <c r="F3371" s="1">
        <v>6.0250000950000002</v>
      </c>
      <c r="G3371" s="1">
        <v>0</v>
      </c>
    </row>
    <row r="3372" spans="1:7" x14ac:dyDescent="0.25">
      <c r="A3372">
        <v>9</v>
      </c>
      <c r="B3372">
        <v>27</v>
      </c>
      <c r="C3372">
        <v>18</v>
      </c>
      <c r="D3372" s="2">
        <f t="shared" si="52"/>
        <v>45196.75</v>
      </c>
      <c r="E3372">
        <v>3.4000002000000001E-2</v>
      </c>
      <c r="F3372" s="1">
        <v>5.2109999660000001</v>
      </c>
      <c r="G3372" s="1">
        <v>0</v>
      </c>
    </row>
    <row r="3373" spans="1:7" x14ac:dyDescent="0.25">
      <c r="A3373">
        <v>9</v>
      </c>
      <c r="B3373">
        <v>27</v>
      </c>
      <c r="C3373">
        <v>3</v>
      </c>
      <c r="D3373" s="2">
        <f t="shared" si="52"/>
        <v>45196.125</v>
      </c>
      <c r="E3373">
        <v>3.3000000000000002E-2</v>
      </c>
      <c r="F3373" s="1">
        <v>1.2E-2</v>
      </c>
      <c r="G3373" s="1">
        <v>0</v>
      </c>
    </row>
    <row r="3374" spans="1:7" x14ac:dyDescent="0.25">
      <c r="A3374">
        <v>9</v>
      </c>
      <c r="B3374">
        <v>27</v>
      </c>
      <c r="C3374">
        <v>20</v>
      </c>
      <c r="D3374" s="2">
        <f t="shared" si="52"/>
        <v>45196.833333333336</v>
      </c>
      <c r="E3374">
        <v>2.9999998999999999E-2</v>
      </c>
      <c r="F3374" s="1">
        <v>1.7999998999999999E-2</v>
      </c>
      <c r="G3374" s="1">
        <v>0</v>
      </c>
    </row>
    <row r="3375" spans="1:7" x14ac:dyDescent="0.25">
      <c r="A3375">
        <v>9</v>
      </c>
      <c r="B3375">
        <v>27</v>
      </c>
      <c r="C3375">
        <v>22</v>
      </c>
      <c r="D3375" s="2">
        <f t="shared" si="52"/>
        <v>45196.916666666664</v>
      </c>
      <c r="E3375">
        <v>2.9999998999999999E-2</v>
      </c>
      <c r="F3375" s="1">
        <v>1.7000001000000001E-2</v>
      </c>
      <c r="G3375" s="1">
        <v>0</v>
      </c>
    </row>
    <row r="3376" spans="1:7" x14ac:dyDescent="0.25">
      <c r="A3376">
        <v>9</v>
      </c>
      <c r="B3376">
        <v>27</v>
      </c>
      <c r="C3376">
        <v>2</v>
      </c>
      <c r="D3376" s="2">
        <f t="shared" si="52"/>
        <v>45196.083333333336</v>
      </c>
      <c r="E3376">
        <v>2.6000000999999998E-2</v>
      </c>
      <c r="F3376" s="1">
        <v>7.0000000000000001E-3</v>
      </c>
      <c r="G3376" s="1">
        <v>0</v>
      </c>
    </row>
    <row r="3377" spans="1:7" x14ac:dyDescent="0.25">
      <c r="A3377">
        <v>9</v>
      </c>
      <c r="B3377">
        <v>27</v>
      </c>
      <c r="C3377">
        <v>23</v>
      </c>
      <c r="D3377" s="2">
        <f t="shared" si="52"/>
        <v>45196.958333333336</v>
      </c>
      <c r="E3377">
        <v>2.6000000999999998E-2</v>
      </c>
      <c r="F3377" s="1">
        <v>1.4E-2</v>
      </c>
      <c r="G3377" s="1">
        <v>0</v>
      </c>
    </row>
    <row r="3378" spans="1:7" x14ac:dyDescent="0.25">
      <c r="A3378">
        <v>9</v>
      </c>
      <c r="B3378">
        <v>27</v>
      </c>
      <c r="C3378">
        <v>21</v>
      </c>
      <c r="D3378" s="2">
        <f t="shared" si="52"/>
        <v>45196.875</v>
      </c>
      <c r="E3378">
        <v>2.6000000999999998E-2</v>
      </c>
      <c r="F3378" s="1">
        <v>1.4E-2</v>
      </c>
      <c r="G3378" s="1">
        <v>0</v>
      </c>
    </row>
    <row r="3379" spans="1:7" x14ac:dyDescent="0.25">
      <c r="A3379">
        <v>9</v>
      </c>
      <c r="B3379">
        <v>27</v>
      </c>
      <c r="C3379">
        <v>19</v>
      </c>
      <c r="D3379" s="2">
        <f t="shared" si="52"/>
        <v>45196.791666666664</v>
      </c>
      <c r="E3379">
        <v>2.6000000999999998E-2</v>
      </c>
      <c r="F3379" s="1">
        <v>1.6000001E-2</v>
      </c>
      <c r="G3379" s="1">
        <v>364.05300903300002</v>
      </c>
    </row>
    <row r="3380" spans="1:7" x14ac:dyDescent="0.25">
      <c r="A3380">
        <v>9</v>
      </c>
      <c r="B3380">
        <v>27</v>
      </c>
      <c r="C3380">
        <v>5</v>
      </c>
      <c r="D3380" s="2">
        <f t="shared" si="52"/>
        <v>45196.208333333336</v>
      </c>
      <c r="E3380">
        <v>2.5000000000000001E-2</v>
      </c>
      <c r="F3380" s="1">
        <v>7.0000000000000001E-3</v>
      </c>
      <c r="G3380" s="1">
        <v>379.57501220699999</v>
      </c>
    </row>
    <row r="3381" spans="1:7" x14ac:dyDescent="0.25">
      <c r="A3381">
        <v>9</v>
      </c>
      <c r="B3381">
        <v>27</v>
      </c>
      <c r="C3381">
        <v>4</v>
      </c>
      <c r="D3381" s="2">
        <f t="shared" si="52"/>
        <v>45196.166666666664</v>
      </c>
      <c r="E3381">
        <v>2.1999999999999999E-2</v>
      </c>
      <c r="F3381" s="1">
        <v>1.4E-2</v>
      </c>
      <c r="G3381" s="1">
        <v>403.03500366200001</v>
      </c>
    </row>
    <row r="3382" spans="1:7" x14ac:dyDescent="0.25">
      <c r="A3382">
        <v>9</v>
      </c>
      <c r="B3382">
        <v>27</v>
      </c>
      <c r="C3382">
        <v>0</v>
      </c>
      <c r="D3382" s="2">
        <f t="shared" si="52"/>
        <v>45196</v>
      </c>
      <c r="E3382">
        <v>2.1000000000000001E-2</v>
      </c>
      <c r="F3382" s="1">
        <v>1.2E-2</v>
      </c>
      <c r="G3382" s="1">
        <v>328.88800048799999</v>
      </c>
    </row>
    <row r="3383" spans="1:7" x14ac:dyDescent="0.25">
      <c r="A3383">
        <v>9</v>
      </c>
      <c r="B3383">
        <v>27</v>
      </c>
      <c r="C3383">
        <v>1</v>
      </c>
      <c r="D3383" s="2">
        <f t="shared" si="52"/>
        <v>45196.041666666664</v>
      </c>
      <c r="E3383">
        <v>219.125</v>
      </c>
      <c r="F3383" s="1">
        <v>6.0000000000000001E-3</v>
      </c>
      <c r="G3383" s="1">
        <v>366.47100830099998</v>
      </c>
    </row>
    <row r="3384" spans="1:7" x14ac:dyDescent="0.25">
      <c r="A3384">
        <v>9</v>
      </c>
      <c r="B3384">
        <v>28</v>
      </c>
      <c r="C3384">
        <v>13</v>
      </c>
      <c r="D3384" s="2">
        <f t="shared" si="52"/>
        <v>45197.541666666664</v>
      </c>
      <c r="E3384">
        <v>218.298995972</v>
      </c>
      <c r="F3384" s="1">
        <v>418.29998779300001</v>
      </c>
      <c r="G3384" s="1">
        <v>262.35501098600002</v>
      </c>
    </row>
    <row r="3385" spans="1:7" x14ac:dyDescent="0.25">
      <c r="A3385">
        <v>9</v>
      </c>
      <c r="B3385">
        <v>28</v>
      </c>
      <c r="C3385">
        <v>12</v>
      </c>
      <c r="D3385" s="2">
        <f t="shared" si="52"/>
        <v>45197.5</v>
      </c>
      <c r="E3385">
        <v>183.38600158700001</v>
      </c>
      <c r="F3385" s="1">
        <v>423.30899047899999</v>
      </c>
      <c r="G3385" s="1">
        <v>292.246002197</v>
      </c>
    </row>
    <row r="3386" spans="1:7" x14ac:dyDescent="0.25">
      <c r="A3386">
        <v>9</v>
      </c>
      <c r="B3386">
        <v>28</v>
      </c>
      <c r="C3386">
        <v>11</v>
      </c>
      <c r="D3386" s="2">
        <f t="shared" si="52"/>
        <v>45197.458333333336</v>
      </c>
      <c r="E3386">
        <v>162.378997803</v>
      </c>
      <c r="F3386" s="1">
        <v>412.27499389600001</v>
      </c>
      <c r="G3386" s="1">
        <v>163.845993042</v>
      </c>
    </row>
    <row r="3387" spans="1:7" x14ac:dyDescent="0.25">
      <c r="A3387">
        <v>9</v>
      </c>
      <c r="B3387">
        <v>28</v>
      </c>
      <c r="C3387">
        <v>14</v>
      </c>
      <c r="D3387" s="2">
        <f t="shared" si="52"/>
        <v>45197.583333333336</v>
      </c>
      <c r="E3387">
        <v>161.600997925</v>
      </c>
      <c r="F3387" s="1">
        <v>382.256988525</v>
      </c>
      <c r="G3387" s="1">
        <v>187.522994995</v>
      </c>
    </row>
    <row r="3388" spans="1:7" x14ac:dyDescent="0.25">
      <c r="A3388">
        <v>9</v>
      </c>
      <c r="B3388">
        <v>28</v>
      </c>
      <c r="C3388">
        <v>10</v>
      </c>
      <c r="D3388" s="2">
        <f t="shared" si="52"/>
        <v>45197.416666666664</v>
      </c>
      <c r="E3388">
        <v>155.03199768100001</v>
      </c>
      <c r="F3388" s="1">
        <v>373.39999389600001</v>
      </c>
      <c r="G3388" s="1">
        <v>59.928001404</v>
      </c>
    </row>
    <row r="3389" spans="1:7" x14ac:dyDescent="0.25">
      <c r="A3389">
        <v>9</v>
      </c>
      <c r="B3389">
        <v>28</v>
      </c>
      <c r="C3389">
        <v>15</v>
      </c>
      <c r="D3389" s="2">
        <f t="shared" si="52"/>
        <v>45197.625</v>
      </c>
      <c r="E3389">
        <v>135.92199707</v>
      </c>
      <c r="F3389" s="1">
        <v>300.29998779300001</v>
      </c>
      <c r="G3389" s="1">
        <v>71.749000549000002</v>
      </c>
    </row>
    <row r="3390" spans="1:7" x14ac:dyDescent="0.25">
      <c r="A3390">
        <v>9</v>
      </c>
      <c r="B3390">
        <v>28</v>
      </c>
      <c r="C3390">
        <v>9</v>
      </c>
      <c r="D3390" s="2">
        <f t="shared" si="52"/>
        <v>45197.375</v>
      </c>
      <c r="E3390">
        <v>96.871002196999996</v>
      </c>
      <c r="F3390" s="1">
        <v>296.42800903300002</v>
      </c>
      <c r="G3390" s="1">
        <v>6.4070000650000001</v>
      </c>
    </row>
    <row r="3391" spans="1:7" x14ac:dyDescent="0.25">
      <c r="A3391">
        <v>9</v>
      </c>
      <c r="B3391">
        <v>28</v>
      </c>
      <c r="C3391">
        <v>16</v>
      </c>
      <c r="D3391" s="2">
        <f t="shared" si="52"/>
        <v>45197.666666666664</v>
      </c>
      <c r="E3391">
        <v>77.722000121999997</v>
      </c>
      <c r="F3391" s="1">
        <v>186.475997925</v>
      </c>
      <c r="G3391" s="1">
        <v>4.5939998629999996</v>
      </c>
    </row>
    <row r="3392" spans="1:7" x14ac:dyDescent="0.25">
      <c r="A3392">
        <v>9</v>
      </c>
      <c r="B3392">
        <v>28</v>
      </c>
      <c r="C3392">
        <v>8</v>
      </c>
      <c r="D3392" s="2">
        <f t="shared" si="52"/>
        <v>45197.333333333336</v>
      </c>
      <c r="E3392">
        <v>37.066001892000003</v>
      </c>
      <c r="F3392" s="1">
        <v>171.350997925</v>
      </c>
      <c r="G3392" s="1">
        <v>1E-3</v>
      </c>
    </row>
    <row r="3393" spans="1:7" x14ac:dyDescent="0.25">
      <c r="A3393">
        <v>9</v>
      </c>
      <c r="B3393">
        <v>28</v>
      </c>
      <c r="C3393">
        <v>17</v>
      </c>
      <c r="D3393" s="2">
        <f t="shared" si="52"/>
        <v>45197.708333333336</v>
      </c>
      <c r="E3393">
        <v>26.489999771000001</v>
      </c>
      <c r="F3393" s="1">
        <v>67.685997009000005</v>
      </c>
      <c r="G3393" s="1">
        <v>0</v>
      </c>
    </row>
    <row r="3394" spans="1:7" x14ac:dyDescent="0.25">
      <c r="A3394">
        <v>9</v>
      </c>
      <c r="B3394">
        <v>28</v>
      </c>
      <c r="C3394">
        <v>7</v>
      </c>
      <c r="D3394" s="2">
        <f t="shared" si="52"/>
        <v>45197.291666666664</v>
      </c>
      <c r="E3394">
        <v>3.579999924</v>
      </c>
      <c r="F3394" s="1">
        <v>65.800003051999994</v>
      </c>
      <c r="G3394" s="1">
        <v>0</v>
      </c>
    </row>
    <row r="3395" spans="1:7" x14ac:dyDescent="0.25">
      <c r="A3395">
        <v>9</v>
      </c>
      <c r="B3395">
        <v>28</v>
      </c>
      <c r="C3395">
        <v>6</v>
      </c>
      <c r="D3395" s="2">
        <f t="shared" ref="D3395:D3458" si="53">DATE(2023,A3395,B3395) + TIME(C3395,0,0)</f>
        <v>45197.25</v>
      </c>
      <c r="E3395">
        <v>1.891000032</v>
      </c>
      <c r="F3395" s="1">
        <v>9.4610004429999996</v>
      </c>
      <c r="G3395" s="1">
        <v>0</v>
      </c>
    </row>
    <row r="3396" spans="1:7" x14ac:dyDescent="0.25">
      <c r="A3396">
        <v>9</v>
      </c>
      <c r="B3396">
        <v>28</v>
      </c>
      <c r="C3396">
        <v>18</v>
      </c>
      <c r="D3396" s="2">
        <f t="shared" si="53"/>
        <v>45197.75</v>
      </c>
      <c r="E3396">
        <v>2.8000001E-2</v>
      </c>
      <c r="F3396" s="1">
        <v>5.3429999349999999</v>
      </c>
      <c r="G3396" s="1">
        <v>0</v>
      </c>
    </row>
    <row r="3397" spans="1:7" x14ac:dyDescent="0.25">
      <c r="A3397">
        <v>9</v>
      </c>
      <c r="B3397">
        <v>28</v>
      </c>
      <c r="C3397">
        <v>21</v>
      </c>
      <c r="D3397" s="2">
        <f t="shared" si="53"/>
        <v>45197.875</v>
      </c>
      <c r="E3397">
        <v>2.8000001E-2</v>
      </c>
      <c r="F3397" s="1">
        <v>2.4E-2</v>
      </c>
      <c r="G3397" s="1">
        <v>0</v>
      </c>
    </row>
    <row r="3398" spans="1:7" x14ac:dyDescent="0.25">
      <c r="A3398">
        <v>9</v>
      </c>
      <c r="B3398">
        <v>28</v>
      </c>
      <c r="C3398">
        <v>22</v>
      </c>
      <c r="D3398" s="2">
        <f t="shared" si="53"/>
        <v>45197.916666666664</v>
      </c>
      <c r="E3398">
        <v>2.7000000999999999E-2</v>
      </c>
      <c r="F3398" s="1">
        <v>1.7999998999999999E-2</v>
      </c>
      <c r="G3398" s="1">
        <v>0</v>
      </c>
    </row>
    <row r="3399" spans="1:7" x14ac:dyDescent="0.25">
      <c r="A3399">
        <v>9</v>
      </c>
      <c r="B3399">
        <v>28</v>
      </c>
      <c r="C3399">
        <v>23</v>
      </c>
      <c r="D3399" s="2">
        <f t="shared" si="53"/>
        <v>45197.958333333336</v>
      </c>
      <c r="E3399">
        <v>2.6000000999999998E-2</v>
      </c>
      <c r="F3399" s="1">
        <v>8.0000000000000002E-3</v>
      </c>
      <c r="G3399" s="1">
        <v>0</v>
      </c>
    </row>
    <row r="3400" spans="1:7" x14ac:dyDescent="0.25">
      <c r="A3400">
        <v>9</v>
      </c>
      <c r="B3400">
        <v>28</v>
      </c>
      <c r="C3400">
        <v>2</v>
      </c>
      <c r="D3400" s="2">
        <f t="shared" si="53"/>
        <v>45197.083333333336</v>
      </c>
      <c r="E3400">
        <v>2.5000000000000001E-2</v>
      </c>
      <c r="F3400" s="1">
        <v>2.8000001E-2</v>
      </c>
      <c r="G3400" s="1">
        <v>0</v>
      </c>
    </row>
    <row r="3401" spans="1:7" x14ac:dyDescent="0.25">
      <c r="A3401">
        <v>9</v>
      </c>
      <c r="B3401">
        <v>28</v>
      </c>
      <c r="C3401">
        <v>1</v>
      </c>
      <c r="D3401" s="2">
        <f t="shared" si="53"/>
        <v>45197.041666666664</v>
      </c>
      <c r="E3401">
        <v>2.5000000000000001E-2</v>
      </c>
      <c r="F3401" s="1">
        <v>3.4000002000000001E-2</v>
      </c>
      <c r="G3401" s="1">
        <v>0</v>
      </c>
    </row>
    <row r="3402" spans="1:7" x14ac:dyDescent="0.25">
      <c r="A3402">
        <v>9</v>
      </c>
      <c r="B3402">
        <v>28</v>
      </c>
      <c r="C3402">
        <v>20</v>
      </c>
      <c r="D3402" s="2">
        <f t="shared" si="53"/>
        <v>45197.833333333336</v>
      </c>
      <c r="E3402">
        <v>2.4E-2</v>
      </c>
      <c r="F3402" s="1">
        <v>3.4000002000000001E-2</v>
      </c>
      <c r="G3402" s="1">
        <v>0</v>
      </c>
    </row>
    <row r="3403" spans="1:7" x14ac:dyDescent="0.25">
      <c r="A3403">
        <v>9</v>
      </c>
      <c r="B3403">
        <v>28</v>
      </c>
      <c r="C3403">
        <v>19</v>
      </c>
      <c r="D3403" s="2">
        <f t="shared" si="53"/>
        <v>45197.791666666664</v>
      </c>
      <c r="E3403">
        <v>2.3E-2</v>
      </c>
      <c r="F3403" s="1">
        <v>2.4E-2</v>
      </c>
      <c r="G3403" s="1">
        <v>360.08801269499997</v>
      </c>
    </row>
    <row r="3404" spans="1:7" x14ac:dyDescent="0.25">
      <c r="A3404">
        <v>9</v>
      </c>
      <c r="B3404">
        <v>28</v>
      </c>
      <c r="C3404">
        <v>0</v>
      </c>
      <c r="D3404" s="2">
        <f t="shared" si="53"/>
        <v>45197</v>
      </c>
      <c r="E3404">
        <v>2.1999999999999999E-2</v>
      </c>
      <c r="F3404" s="1">
        <v>1.4999999999999999E-2</v>
      </c>
      <c r="G3404" s="1">
        <v>355.99798584000001</v>
      </c>
    </row>
    <row r="3405" spans="1:7" x14ac:dyDescent="0.25">
      <c r="A3405">
        <v>9</v>
      </c>
      <c r="B3405">
        <v>28</v>
      </c>
      <c r="C3405">
        <v>3</v>
      </c>
      <c r="D3405" s="2">
        <f t="shared" si="53"/>
        <v>45197.125</v>
      </c>
      <c r="E3405">
        <v>2.1000000000000001E-2</v>
      </c>
      <c r="F3405" s="1">
        <v>1.8999999E-2</v>
      </c>
      <c r="G3405" s="1">
        <v>301.19601440399998</v>
      </c>
    </row>
    <row r="3406" spans="1:7" x14ac:dyDescent="0.25">
      <c r="A3406">
        <v>9</v>
      </c>
      <c r="B3406">
        <v>28</v>
      </c>
      <c r="C3406">
        <v>4</v>
      </c>
      <c r="D3406" s="2">
        <f t="shared" si="53"/>
        <v>45197.166666666664</v>
      </c>
      <c r="E3406">
        <v>1.8999999E-2</v>
      </c>
      <c r="F3406" s="1">
        <v>2E-3</v>
      </c>
      <c r="G3406" s="1">
        <v>267.95401000999999</v>
      </c>
    </row>
    <row r="3407" spans="1:7" x14ac:dyDescent="0.25">
      <c r="A3407">
        <v>9</v>
      </c>
      <c r="B3407">
        <v>28</v>
      </c>
      <c r="C3407">
        <v>5</v>
      </c>
      <c r="D3407" s="2">
        <f t="shared" si="53"/>
        <v>45197.208333333336</v>
      </c>
      <c r="E3407">
        <v>225.61399841299999</v>
      </c>
      <c r="F3407" s="1">
        <v>1.6000001E-2</v>
      </c>
      <c r="G3407" s="1">
        <v>265.49200439499998</v>
      </c>
    </row>
    <row r="3408" spans="1:7" x14ac:dyDescent="0.25">
      <c r="A3408">
        <v>9</v>
      </c>
      <c r="B3408">
        <v>29</v>
      </c>
      <c r="C3408">
        <v>12</v>
      </c>
      <c r="D3408" s="2">
        <f t="shared" si="53"/>
        <v>45198.5</v>
      </c>
      <c r="E3408">
        <v>220.36399841299999</v>
      </c>
      <c r="F3408" s="1">
        <v>405.11700439499998</v>
      </c>
      <c r="G3408" s="1">
        <v>258.50601196299999</v>
      </c>
    </row>
    <row r="3409" spans="1:7" x14ac:dyDescent="0.25">
      <c r="A3409">
        <v>9</v>
      </c>
      <c r="B3409">
        <v>29</v>
      </c>
      <c r="C3409">
        <v>13</v>
      </c>
      <c r="D3409" s="2">
        <f t="shared" si="53"/>
        <v>45198.541666666664</v>
      </c>
      <c r="E3409">
        <v>212.856002808</v>
      </c>
      <c r="F3409" s="1">
        <v>401.91598510699998</v>
      </c>
      <c r="G3409" s="1">
        <v>222.07000732399999</v>
      </c>
    </row>
    <row r="3410" spans="1:7" x14ac:dyDescent="0.25">
      <c r="A3410">
        <v>9</v>
      </c>
      <c r="B3410">
        <v>29</v>
      </c>
      <c r="C3410">
        <v>11</v>
      </c>
      <c r="D3410" s="2">
        <f t="shared" si="53"/>
        <v>45198.458333333336</v>
      </c>
      <c r="E3410">
        <v>194.46600341800001</v>
      </c>
      <c r="F3410" s="1">
        <v>407.52398681599999</v>
      </c>
      <c r="G3410" s="1">
        <v>165.17599487300001</v>
      </c>
    </row>
    <row r="3411" spans="1:7" x14ac:dyDescent="0.25">
      <c r="A3411">
        <v>9</v>
      </c>
      <c r="B3411">
        <v>29</v>
      </c>
      <c r="C3411">
        <v>14</v>
      </c>
      <c r="D3411" s="2">
        <f t="shared" si="53"/>
        <v>45198.583333333336</v>
      </c>
      <c r="E3411">
        <v>191.87399292000001</v>
      </c>
      <c r="F3411" s="1">
        <v>351.66598510699998</v>
      </c>
      <c r="G3411" s="1">
        <v>126.918998718</v>
      </c>
    </row>
    <row r="3412" spans="1:7" x14ac:dyDescent="0.25">
      <c r="A3412">
        <v>9</v>
      </c>
      <c r="B3412">
        <v>29</v>
      </c>
      <c r="C3412">
        <v>10</v>
      </c>
      <c r="D3412" s="2">
        <f t="shared" si="53"/>
        <v>45198.416666666664</v>
      </c>
      <c r="E3412">
        <v>149.80799865700001</v>
      </c>
      <c r="F3412" s="1">
        <v>363.74099731400003</v>
      </c>
      <c r="G3412" s="1">
        <v>64.470001221000004</v>
      </c>
    </row>
    <row r="3413" spans="1:7" x14ac:dyDescent="0.25">
      <c r="A3413">
        <v>9</v>
      </c>
      <c r="B3413">
        <v>29</v>
      </c>
      <c r="C3413">
        <v>15</v>
      </c>
      <c r="D3413" s="2">
        <f t="shared" si="53"/>
        <v>45198.625</v>
      </c>
      <c r="E3413">
        <v>143.654006958</v>
      </c>
      <c r="F3413" s="1">
        <v>279.44000244099999</v>
      </c>
      <c r="G3413" s="1">
        <v>43.564998627000001</v>
      </c>
    </row>
    <row r="3414" spans="1:7" x14ac:dyDescent="0.25">
      <c r="A3414">
        <v>9</v>
      </c>
      <c r="B3414">
        <v>29</v>
      </c>
      <c r="C3414">
        <v>9</v>
      </c>
      <c r="D3414" s="2">
        <f t="shared" si="53"/>
        <v>45198.375</v>
      </c>
      <c r="E3414">
        <v>92.216003418</v>
      </c>
      <c r="F3414" s="1">
        <v>289.99099731400003</v>
      </c>
      <c r="G3414" s="1">
        <v>6.0989999770000001</v>
      </c>
    </row>
    <row r="3415" spans="1:7" x14ac:dyDescent="0.25">
      <c r="A3415">
        <v>9</v>
      </c>
      <c r="B3415">
        <v>29</v>
      </c>
      <c r="C3415">
        <v>16</v>
      </c>
      <c r="D3415" s="2">
        <f t="shared" si="53"/>
        <v>45198.666666666664</v>
      </c>
      <c r="E3415">
        <v>84.851997374999996</v>
      </c>
      <c r="F3415" s="1">
        <v>173.481002808</v>
      </c>
      <c r="G3415" s="1">
        <v>3.3269999029999999</v>
      </c>
    </row>
    <row r="3416" spans="1:7" x14ac:dyDescent="0.25">
      <c r="A3416">
        <v>9</v>
      </c>
      <c r="B3416">
        <v>29</v>
      </c>
      <c r="C3416">
        <v>8</v>
      </c>
      <c r="D3416" s="2">
        <f t="shared" si="53"/>
        <v>45198.333333333336</v>
      </c>
      <c r="E3416">
        <v>33.717998504999997</v>
      </c>
      <c r="F3416" s="1">
        <v>185.42100524899999</v>
      </c>
      <c r="G3416" s="1">
        <v>0</v>
      </c>
    </row>
    <row r="3417" spans="1:7" x14ac:dyDescent="0.25">
      <c r="A3417">
        <v>9</v>
      </c>
      <c r="B3417">
        <v>29</v>
      </c>
      <c r="C3417">
        <v>17</v>
      </c>
      <c r="D3417" s="2">
        <f t="shared" si="53"/>
        <v>45198.708333333336</v>
      </c>
      <c r="E3417">
        <v>27.184999466000001</v>
      </c>
      <c r="F3417" s="1">
        <v>63.26499939</v>
      </c>
      <c r="G3417" s="1">
        <v>0</v>
      </c>
    </row>
    <row r="3418" spans="1:7" x14ac:dyDescent="0.25">
      <c r="A3418">
        <v>9</v>
      </c>
      <c r="B3418">
        <v>29</v>
      </c>
      <c r="C3418">
        <v>7</v>
      </c>
      <c r="D3418" s="2">
        <f t="shared" si="53"/>
        <v>45198.291666666664</v>
      </c>
      <c r="E3418">
        <v>2.5550000669999999</v>
      </c>
      <c r="F3418" s="1">
        <v>70.527000427000004</v>
      </c>
      <c r="G3418" s="1">
        <v>0</v>
      </c>
    </row>
    <row r="3419" spans="1:7" x14ac:dyDescent="0.25">
      <c r="A3419">
        <v>9</v>
      </c>
      <c r="B3419">
        <v>29</v>
      </c>
      <c r="C3419">
        <v>6</v>
      </c>
      <c r="D3419" s="2">
        <f t="shared" si="53"/>
        <v>45198.25</v>
      </c>
      <c r="E3419">
        <v>2.045000076</v>
      </c>
      <c r="F3419" s="1">
        <v>6.2039999960000003</v>
      </c>
      <c r="G3419" s="1">
        <v>0</v>
      </c>
    </row>
    <row r="3420" spans="1:7" x14ac:dyDescent="0.25">
      <c r="A3420">
        <v>9</v>
      </c>
      <c r="B3420">
        <v>29</v>
      </c>
      <c r="C3420">
        <v>18</v>
      </c>
      <c r="D3420" s="2">
        <f t="shared" si="53"/>
        <v>45198.75</v>
      </c>
      <c r="E3420">
        <v>2.7000000999999999E-2</v>
      </c>
      <c r="F3420" s="1">
        <v>4.7439999579999999</v>
      </c>
      <c r="G3420" s="1">
        <v>0</v>
      </c>
    </row>
    <row r="3421" spans="1:7" x14ac:dyDescent="0.25">
      <c r="A3421">
        <v>9</v>
      </c>
      <c r="B3421">
        <v>29</v>
      </c>
      <c r="C3421">
        <v>4</v>
      </c>
      <c r="D3421" s="2">
        <f t="shared" si="53"/>
        <v>45198.166666666664</v>
      </c>
      <c r="E3421">
        <v>2.7000000999999999E-2</v>
      </c>
      <c r="F3421" s="1">
        <v>6.0000000000000001E-3</v>
      </c>
      <c r="G3421" s="1">
        <v>0</v>
      </c>
    </row>
    <row r="3422" spans="1:7" x14ac:dyDescent="0.25">
      <c r="A3422">
        <v>9</v>
      </c>
      <c r="B3422">
        <v>29</v>
      </c>
      <c r="C3422">
        <v>5</v>
      </c>
      <c r="D3422" s="2">
        <f t="shared" si="53"/>
        <v>45198.208333333336</v>
      </c>
      <c r="E3422">
        <v>2.6000000999999998E-2</v>
      </c>
      <c r="F3422" s="1">
        <v>3.0000000000000001E-3</v>
      </c>
      <c r="G3422" s="1">
        <v>0</v>
      </c>
    </row>
    <row r="3423" spans="1:7" x14ac:dyDescent="0.25">
      <c r="A3423">
        <v>9</v>
      </c>
      <c r="B3423">
        <v>29</v>
      </c>
      <c r="C3423">
        <v>23</v>
      </c>
      <c r="D3423" s="2">
        <f t="shared" si="53"/>
        <v>45198.958333333336</v>
      </c>
      <c r="E3423">
        <v>2.4E-2</v>
      </c>
      <c r="F3423" s="1">
        <v>1.8999999E-2</v>
      </c>
      <c r="G3423" s="1">
        <v>0</v>
      </c>
    </row>
    <row r="3424" spans="1:7" x14ac:dyDescent="0.25">
      <c r="A3424">
        <v>9</v>
      </c>
      <c r="B3424">
        <v>29</v>
      </c>
      <c r="C3424">
        <v>2</v>
      </c>
      <c r="D3424" s="2">
        <f t="shared" si="53"/>
        <v>45198.083333333336</v>
      </c>
      <c r="E3424">
        <v>2.1000000000000001E-2</v>
      </c>
      <c r="F3424" s="1">
        <v>2.1000000000000001E-2</v>
      </c>
      <c r="G3424" s="1">
        <v>0</v>
      </c>
    </row>
    <row r="3425" spans="1:7" x14ac:dyDescent="0.25">
      <c r="A3425">
        <v>9</v>
      </c>
      <c r="B3425">
        <v>29</v>
      </c>
      <c r="C3425">
        <v>20</v>
      </c>
      <c r="D3425" s="2">
        <f t="shared" si="53"/>
        <v>45198.833333333336</v>
      </c>
      <c r="E3425">
        <v>2.1000000000000001E-2</v>
      </c>
      <c r="F3425" s="1">
        <v>1.0999999999999999E-2</v>
      </c>
      <c r="G3425" s="1">
        <v>0</v>
      </c>
    </row>
    <row r="3426" spans="1:7" x14ac:dyDescent="0.25">
      <c r="A3426">
        <v>9</v>
      </c>
      <c r="B3426">
        <v>29</v>
      </c>
      <c r="C3426">
        <v>19</v>
      </c>
      <c r="D3426" s="2">
        <f t="shared" si="53"/>
        <v>45198.791666666664</v>
      </c>
      <c r="E3426">
        <v>0.02</v>
      </c>
      <c r="F3426" s="1">
        <v>1.2999999999999999E-2</v>
      </c>
      <c r="G3426" s="1">
        <v>0</v>
      </c>
    </row>
    <row r="3427" spans="1:7" x14ac:dyDescent="0.25">
      <c r="A3427">
        <v>9</v>
      </c>
      <c r="B3427">
        <v>29</v>
      </c>
      <c r="C3427">
        <v>1</v>
      </c>
      <c r="D3427" s="2">
        <f t="shared" si="53"/>
        <v>45198.041666666664</v>
      </c>
      <c r="E3427">
        <v>0.02</v>
      </c>
      <c r="F3427" s="1">
        <v>3.4000002000000001E-2</v>
      </c>
      <c r="G3427" s="1">
        <v>370.03298950200002</v>
      </c>
    </row>
    <row r="3428" spans="1:7" x14ac:dyDescent="0.25">
      <c r="A3428">
        <v>9</v>
      </c>
      <c r="B3428">
        <v>29</v>
      </c>
      <c r="C3428">
        <v>0</v>
      </c>
      <c r="D3428" s="2">
        <f t="shared" si="53"/>
        <v>45198</v>
      </c>
      <c r="E3428">
        <v>1.8999999E-2</v>
      </c>
      <c r="F3428" s="1">
        <v>1.7000001000000001E-2</v>
      </c>
      <c r="G3428" s="1">
        <v>353.59201049799998</v>
      </c>
    </row>
    <row r="3429" spans="1:7" x14ac:dyDescent="0.25">
      <c r="A3429">
        <v>9</v>
      </c>
      <c r="B3429">
        <v>29</v>
      </c>
      <c r="C3429">
        <v>3</v>
      </c>
      <c r="D3429" s="2">
        <f t="shared" si="53"/>
        <v>45198.125</v>
      </c>
      <c r="E3429">
        <v>1.8999999E-2</v>
      </c>
      <c r="F3429" s="1">
        <v>1.7000001000000001E-2</v>
      </c>
      <c r="G3429" s="1">
        <v>348.881988525</v>
      </c>
    </row>
    <row r="3430" spans="1:7" x14ac:dyDescent="0.25">
      <c r="A3430">
        <v>9</v>
      </c>
      <c r="B3430">
        <v>29</v>
      </c>
      <c r="C3430">
        <v>22</v>
      </c>
      <c r="D3430" s="2">
        <f t="shared" si="53"/>
        <v>45198.916666666664</v>
      </c>
      <c r="E3430">
        <v>1.2E-2</v>
      </c>
      <c r="F3430" s="1">
        <v>1.6000001E-2</v>
      </c>
      <c r="G3430" s="1">
        <v>320.48498535200002</v>
      </c>
    </row>
    <row r="3431" spans="1:7" x14ac:dyDescent="0.25">
      <c r="A3431">
        <v>9</v>
      </c>
      <c r="B3431">
        <v>29</v>
      </c>
      <c r="C3431">
        <v>21</v>
      </c>
      <c r="D3431" s="2">
        <f t="shared" si="53"/>
        <v>45198.875</v>
      </c>
      <c r="E3431">
        <v>200.76600647000001</v>
      </c>
      <c r="F3431" s="1">
        <v>0.02</v>
      </c>
      <c r="G3431" s="1">
        <v>313.13800048799999</v>
      </c>
    </row>
    <row r="3432" spans="1:7" x14ac:dyDescent="0.25">
      <c r="A3432">
        <v>9</v>
      </c>
      <c r="B3432">
        <v>30</v>
      </c>
      <c r="C3432">
        <v>12</v>
      </c>
      <c r="D3432" s="2">
        <f t="shared" si="53"/>
        <v>45199.5</v>
      </c>
      <c r="E3432">
        <v>200</v>
      </c>
      <c r="F3432" s="1">
        <v>381.947998047</v>
      </c>
      <c r="G3432" s="1">
        <v>248.36399841299999</v>
      </c>
    </row>
    <row r="3433" spans="1:7" x14ac:dyDescent="0.25">
      <c r="A3433">
        <v>9</v>
      </c>
      <c r="B3433">
        <v>30</v>
      </c>
      <c r="C3433">
        <v>13</v>
      </c>
      <c r="D3433" s="2">
        <f t="shared" si="53"/>
        <v>45199.541666666664</v>
      </c>
      <c r="E3433">
        <v>193.07899475100001</v>
      </c>
      <c r="F3433" s="1">
        <v>381.43301391599999</v>
      </c>
      <c r="G3433" s="1">
        <v>234.23699951200001</v>
      </c>
    </row>
    <row r="3434" spans="1:7" x14ac:dyDescent="0.25">
      <c r="A3434">
        <v>9</v>
      </c>
      <c r="B3434">
        <v>30</v>
      </c>
      <c r="C3434">
        <v>10</v>
      </c>
      <c r="D3434" s="2">
        <f t="shared" si="53"/>
        <v>45199.416666666664</v>
      </c>
      <c r="E3434">
        <v>191.82000732399999</v>
      </c>
      <c r="F3434" s="1">
        <v>326.65200805699999</v>
      </c>
      <c r="G3434" s="1">
        <v>155.98500060999999</v>
      </c>
    </row>
    <row r="3435" spans="1:7" x14ac:dyDescent="0.25">
      <c r="A3435">
        <v>9</v>
      </c>
      <c r="B3435">
        <v>30</v>
      </c>
      <c r="C3435">
        <v>11</v>
      </c>
      <c r="D3435" s="2">
        <f t="shared" si="53"/>
        <v>45199.458333333336</v>
      </c>
      <c r="E3435">
        <v>181.82499694800001</v>
      </c>
      <c r="F3435" s="1">
        <v>284.54400634799998</v>
      </c>
      <c r="G3435" s="1">
        <v>137.78900146500001</v>
      </c>
    </row>
    <row r="3436" spans="1:7" x14ac:dyDescent="0.25">
      <c r="A3436">
        <v>9</v>
      </c>
      <c r="B3436">
        <v>30</v>
      </c>
      <c r="C3436">
        <v>14</v>
      </c>
      <c r="D3436" s="2">
        <f t="shared" si="53"/>
        <v>45199.583333333336</v>
      </c>
      <c r="E3436">
        <v>150.419998169</v>
      </c>
      <c r="F3436" s="1">
        <v>281.77398681599999</v>
      </c>
      <c r="G3436" s="1">
        <v>57.080001830999997</v>
      </c>
    </row>
    <row r="3437" spans="1:7" x14ac:dyDescent="0.25">
      <c r="A3437">
        <v>9</v>
      </c>
      <c r="B3437">
        <v>30</v>
      </c>
      <c r="C3437">
        <v>9</v>
      </c>
      <c r="D3437" s="2">
        <f t="shared" si="53"/>
        <v>45199.375</v>
      </c>
      <c r="E3437">
        <v>136.69599914599999</v>
      </c>
      <c r="F3437" s="1">
        <v>278.48001098600002</v>
      </c>
      <c r="G3437" s="1">
        <v>44.263999939000001</v>
      </c>
    </row>
    <row r="3438" spans="1:7" x14ac:dyDescent="0.25">
      <c r="A3438">
        <v>9</v>
      </c>
      <c r="B3438">
        <v>30</v>
      </c>
      <c r="C3438">
        <v>15</v>
      </c>
      <c r="D3438" s="2">
        <f t="shared" si="53"/>
        <v>45199.625</v>
      </c>
      <c r="E3438">
        <v>90.910003661999994</v>
      </c>
      <c r="F3438" s="1">
        <v>236.593994141</v>
      </c>
      <c r="G3438" s="1">
        <v>4.2329998020000001</v>
      </c>
    </row>
    <row r="3439" spans="1:7" x14ac:dyDescent="0.25">
      <c r="A3439">
        <v>9</v>
      </c>
      <c r="B3439">
        <v>30</v>
      </c>
      <c r="C3439">
        <v>8</v>
      </c>
      <c r="D3439" s="2">
        <f t="shared" si="53"/>
        <v>45199.333333333336</v>
      </c>
      <c r="E3439">
        <v>69.101997374999996</v>
      </c>
      <c r="F3439" s="1">
        <v>177.164993286</v>
      </c>
      <c r="G3439" s="1">
        <v>3.4979999070000001</v>
      </c>
    </row>
    <row r="3440" spans="1:7" x14ac:dyDescent="0.25">
      <c r="A3440">
        <v>9</v>
      </c>
      <c r="B3440">
        <v>30</v>
      </c>
      <c r="C3440">
        <v>16</v>
      </c>
      <c r="D3440" s="2">
        <f t="shared" si="53"/>
        <v>45199.666666666664</v>
      </c>
      <c r="E3440">
        <v>38.799999237000002</v>
      </c>
      <c r="F3440" s="1">
        <v>134.830001831</v>
      </c>
      <c r="G3440" s="1">
        <v>0</v>
      </c>
    </row>
    <row r="3441" spans="1:7" x14ac:dyDescent="0.25">
      <c r="A3441">
        <v>9</v>
      </c>
      <c r="B3441">
        <v>30</v>
      </c>
      <c r="C3441">
        <v>7</v>
      </c>
      <c r="D3441" s="2">
        <f t="shared" si="53"/>
        <v>45199.291666666664</v>
      </c>
      <c r="E3441">
        <v>27.607000351</v>
      </c>
      <c r="F3441" s="1">
        <v>68.667999268000003</v>
      </c>
      <c r="G3441" s="1">
        <v>0</v>
      </c>
    </row>
    <row r="3442" spans="1:7" x14ac:dyDescent="0.25">
      <c r="A3442">
        <v>9</v>
      </c>
      <c r="B3442">
        <v>30</v>
      </c>
      <c r="C3442">
        <v>17</v>
      </c>
      <c r="D3442" s="2">
        <f t="shared" si="53"/>
        <v>45199.708333333336</v>
      </c>
      <c r="E3442">
        <v>3.7309999469999999</v>
      </c>
      <c r="F3442" s="1">
        <v>46.060001372999999</v>
      </c>
      <c r="G3442" s="1">
        <v>0</v>
      </c>
    </row>
    <row r="3443" spans="1:7" x14ac:dyDescent="0.25">
      <c r="A3443">
        <v>9</v>
      </c>
      <c r="B3443">
        <v>30</v>
      </c>
      <c r="C3443">
        <v>6</v>
      </c>
      <c r="D3443" s="2">
        <f t="shared" si="53"/>
        <v>45199.25</v>
      </c>
      <c r="E3443">
        <v>1.718000054</v>
      </c>
      <c r="F3443" s="1">
        <v>6.5609998699999998</v>
      </c>
      <c r="G3443" s="1">
        <v>0</v>
      </c>
    </row>
    <row r="3444" spans="1:7" x14ac:dyDescent="0.25">
      <c r="A3444">
        <v>9</v>
      </c>
      <c r="B3444">
        <v>30</v>
      </c>
      <c r="C3444">
        <v>18</v>
      </c>
      <c r="D3444" s="2">
        <f t="shared" si="53"/>
        <v>45199.75</v>
      </c>
      <c r="E3444">
        <v>2.8999998999999999E-2</v>
      </c>
      <c r="F3444" s="1">
        <v>3.4460000989999999</v>
      </c>
      <c r="G3444" s="1">
        <v>0</v>
      </c>
    </row>
    <row r="3445" spans="1:7" x14ac:dyDescent="0.25">
      <c r="A3445">
        <v>9</v>
      </c>
      <c r="B3445">
        <v>30</v>
      </c>
      <c r="C3445">
        <v>21</v>
      </c>
      <c r="D3445" s="2">
        <f t="shared" si="53"/>
        <v>45199.875</v>
      </c>
      <c r="E3445">
        <v>2.8999998999999999E-2</v>
      </c>
      <c r="F3445" s="1">
        <v>5.0000000000000001E-3</v>
      </c>
      <c r="G3445" s="1">
        <v>0</v>
      </c>
    </row>
    <row r="3446" spans="1:7" x14ac:dyDescent="0.25">
      <c r="A3446">
        <v>9</v>
      </c>
      <c r="B3446">
        <v>30</v>
      </c>
      <c r="C3446">
        <v>20</v>
      </c>
      <c r="D3446" s="2">
        <f t="shared" si="53"/>
        <v>45199.833333333336</v>
      </c>
      <c r="E3446">
        <v>2.8000001E-2</v>
      </c>
      <c r="F3446" s="1">
        <v>0.01</v>
      </c>
      <c r="G3446" s="1">
        <v>0</v>
      </c>
    </row>
    <row r="3447" spans="1:7" x14ac:dyDescent="0.25">
      <c r="A3447">
        <v>9</v>
      </c>
      <c r="B3447">
        <v>30</v>
      </c>
      <c r="C3447">
        <v>19</v>
      </c>
      <c r="D3447" s="2">
        <f t="shared" si="53"/>
        <v>45199.791666666664</v>
      </c>
      <c r="E3447">
        <v>2.7000000999999999E-2</v>
      </c>
      <c r="F3447" s="1">
        <v>6.0000000000000001E-3</v>
      </c>
      <c r="G3447" s="1">
        <v>0</v>
      </c>
    </row>
    <row r="3448" spans="1:7" x14ac:dyDescent="0.25">
      <c r="A3448">
        <v>9</v>
      </c>
      <c r="B3448">
        <v>30</v>
      </c>
      <c r="C3448">
        <v>2</v>
      </c>
      <c r="D3448" s="2">
        <f t="shared" si="53"/>
        <v>45199.083333333336</v>
      </c>
      <c r="E3448">
        <v>2.6000000999999998E-2</v>
      </c>
      <c r="F3448" s="1">
        <v>2.8000001E-2</v>
      </c>
      <c r="G3448" s="1">
        <v>0</v>
      </c>
    </row>
    <row r="3449" spans="1:7" x14ac:dyDescent="0.25">
      <c r="A3449">
        <v>9</v>
      </c>
      <c r="B3449">
        <v>30</v>
      </c>
      <c r="C3449">
        <v>22</v>
      </c>
      <c r="D3449" s="2">
        <f t="shared" si="53"/>
        <v>45199.916666666664</v>
      </c>
      <c r="E3449">
        <v>2.6000000999999998E-2</v>
      </c>
      <c r="F3449" s="1">
        <v>8.0000000000000002E-3</v>
      </c>
      <c r="G3449" s="1">
        <v>0</v>
      </c>
    </row>
    <row r="3450" spans="1:7" x14ac:dyDescent="0.25">
      <c r="A3450">
        <v>9</v>
      </c>
      <c r="B3450">
        <v>30</v>
      </c>
      <c r="C3450">
        <v>0</v>
      </c>
      <c r="D3450" s="2">
        <f t="shared" si="53"/>
        <v>45199</v>
      </c>
      <c r="E3450">
        <v>2.6000000999999998E-2</v>
      </c>
      <c r="F3450" s="1">
        <v>1.2E-2</v>
      </c>
      <c r="G3450" s="1">
        <v>0</v>
      </c>
    </row>
    <row r="3451" spans="1:7" x14ac:dyDescent="0.25">
      <c r="A3451">
        <v>9</v>
      </c>
      <c r="B3451">
        <v>30</v>
      </c>
      <c r="C3451">
        <v>3</v>
      </c>
      <c r="D3451" s="2">
        <f t="shared" si="53"/>
        <v>45199.125</v>
      </c>
      <c r="E3451">
        <v>2.5000000000000001E-2</v>
      </c>
      <c r="F3451" s="1">
        <v>1.7000001000000001E-2</v>
      </c>
      <c r="G3451" s="1">
        <v>334.243011475</v>
      </c>
    </row>
    <row r="3452" spans="1:7" x14ac:dyDescent="0.25">
      <c r="A3452">
        <v>9</v>
      </c>
      <c r="B3452">
        <v>30</v>
      </c>
      <c r="C3452">
        <v>4</v>
      </c>
      <c r="D3452" s="2">
        <f t="shared" si="53"/>
        <v>45199.166666666664</v>
      </c>
      <c r="E3452">
        <v>2.4E-2</v>
      </c>
      <c r="F3452" s="1">
        <v>3.5000000000000003E-2</v>
      </c>
      <c r="G3452" s="1">
        <v>323.30099487299998</v>
      </c>
    </row>
    <row r="3453" spans="1:7" x14ac:dyDescent="0.25">
      <c r="A3453">
        <v>9</v>
      </c>
      <c r="B3453">
        <v>30</v>
      </c>
      <c r="C3453">
        <v>23</v>
      </c>
      <c r="D3453" s="2">
        <f t="shared" si="53"/>
        <v>45199.958333333336</v>
      </c>
      <c r="E3453">
        <v>2.3E-2</v>
      </c>
      <c r="F3453" s="1">
        <v>1.2999999999999999E-2</v>
      </c>
      <c r="G3453" s="1">
        <v>315.23098754900002</v>
      </c>
    </row>
    <row r="3454" spans="1:7" x14ac:dyDescent="0.25">
      <c r="A3454">
        <v>9</v>
      </c>
      <c r="B3454">
        <v>30</v>
      </c>
      <c r="C3454">
        <v>5</v>
      </c>
      <c r="D3454" s="2">
        <f t="shared" si="53"/>
        <v>45199.208333333336</v>
      </c>
      <c r="E3454">
        <v>2.3E-2</v>
      </c>
      <c r="F3454" s="1">
        <v>4.6999998000000001E-2</v>
      </c>
      <c r="G3454" s="1">
        <v>313.302001953</v>
      </c>
    </row>
    <row r="3455" spans="1:7" x14ac:dyDescent="0.25">
      <c r="A3455">
        <v>9</v>
      </c>
      <c r="B3455">
        <v>30</v>
      </c>
      <c r="C3455">
        <v>1</v>
      </c>
      <c r="D3455" s="2">
        <f t="shared" si="53"/>
        <v>45199.041666666664</v>
      </c>
      <c r="E3455">
        <v>222.40699768100001</v>
      </c>
      <c r="F3455" s="1">
        <v>1.2E-2</v>
      </c>
      <c r="G3455" s="1">
        <v>299.44198608400001</v>
      </c>
    </row>
    <row r="3456" spans="1:7" x14ac:dyDescent="0.25">
      <c r="A3456">
        <v>10</v>
      </c>
      <c r="B3456">
        <v>1</v>
      </c>
      <c r="C3456">
        <v>11</v>
      </c>
      <c r="D3456" s="2">
        <f t="shared" si="53"/>
        <v>45200.458333333336</v>
      </c>
      <c r="E3456">
        <v>211.56599426299999</v>
      </c>
      <c r="F3456" s="1">
        <v>398.670013428</v>
      </c>
      <c r="G3456" s="1">
        <v>250.86199951200001</v>
      </c>
    </row>
    <row r="3457" spans="1:7" x14ac:dyDescent="0.25">
      <c r="A3457">
        <v>10</v>
      </c>
      <c r="B3457">
        <v>1</v>
      </c>
      <c r="C3457">
        <v>12</v>
      </c>
      <c r="D3457" s="2">
        <f t="shared" si="53"/>
        <v>45200.5</v>
      </c>
      <c r="E3457">
        <v>210.563995361</v>
      </c>
      <c r="F3457" s="1">
        <v>386.243011475</v>
      </c>
      <c r="G3457" s="1">
        <v>223.843994141</v>
      </c>
    </row>
    <row r="3458" spans="1:7" x14ac:dyDescent="0.25">
      <c r="A3458">
        <v>10</v>
      </c>
      <c r="B3458">
        <v>1</v>
      </c>
      <c r="C3458">
        <v>13</v>
      </c>
      <c r="D3458" s="2">
        <f t="shared" si="53"/>
        <v>45200.541666666664</v>
      </c>
      <c r="E3458">
        <v>192.91799926799999</v>
      </c>
      <c r="F3458" s="1">
        <v>372.23800659199998</v>
      </c>
      <c r="G3458" s="1">
        <v>153.770996094</v>
      </c>
    </row>
    <row r="3459" spans="1:7" x14ac:dyDescent="0.25">
      <c r="A3459">
        <v>10</v>
      </c>
      <c r="B3459">
        <v>1</v>
      </c>
      <c r="C3459">
        <v>10</v>
      </c>
      <c r="D3459" s="2">
        <f t="shared" ref="D3459:D3522" si="54">DATE(2023,A3459,B3459) + TIME(C3459,0,0)</f>
        <v>45200.416666666664</v>
      </c>
      <c r="E3459">
        <v>182.03399658199999</v>
      </c>
      <c r="F3459" s="1">
        <v>345.72100830099998</v>
      </c>
      <c r="G3459" s="1">
        <v>112.847000122</v>
      </c>
    </row>
    <row r="3460" spans="1:7" x14ac:dyDescent="0.25">
      <c r="A3460">
        <v>10</v>
      </c>
      <c r="B3460">
        <v>1</v>
      </c>
      <c r="C3460">
        <v>14</v>
      </c>
      <c r="D3460" s="2">
        <f t="shared" si="54"/>
        <v>45200.583333333336</v>
      </c>
      <c r="E3460">
        <v>151.91799926799999</v>
      </c>
      <c r="F3460" s="1">
        <v>334.05499267599998</v>
      </c>
      <c r="G3460" s="1">
        <v>66.612998962000006</v>
      </c>
    </row>
    <row r="3461" spans="1:7" x14ac:dyDescent="0.25">
      <c r="A3461">
        <v>10</v>
      </c>
      <c r="B3461">
        <v>1</v>
      </c>
      <c r="C3461">
        <v>9</v>
      </c>
      <c r="D3461" s="2">
        <f t="shared" si="54"/>
        <v>45200.375</v>
      </c>
      <c r="E3461">
        <v>140.04100036599999</v>
      </c>
      <c r="F3461" s="1">
        <v>268.621002197</v>
      </c>
      <c r="G3461" s="1">
        <v>44.908000946000001</v>
      </c>
    </row>
    <row r="3462" spans="1:7" x14ac:dyDescent="0.25">
      <c r="A3462">
        <v>10</v>
      </c>
      <c r="B3462">
        <v>1</v>
      </c>
      <c r="C3462">
        <v>15</v>
      </c>
      <c r="D3462" s="2">
        <f t="shared" si="54"/>
        <v>45200.625</v>
      </c>
      <c r="E3462">
        <v>97.237998962000006</v>
      </c>
      <c r="F3462" s="1">
        <v>249.23599243199999</v>
      </c>
      <c r="G3462" s="1">
        <v>6.2480001449999998</v>
      </c>
    </row>
    <row r="3463" spans="1:7" x14ac:dyDescent="0.25">
      <c r="A3463">
        <v>10</v>
      </c>
      <c r="B3463">
        <v>1</v>
      </c>
      <c r="C3463">
        <v>8</v>
      </c>
      <c r="D3463" s="2">
        <f t="shared" si="54"/>
        <v>45200.333333333336</v>
      </c>
      <c r="E3463">
        <v>82.276000976999995</v>
      </c>
      <c r="F3463" s="1">
        <v>167.80499267600001</v>
      </c>
      <c r="G3463" s="1">
        <v>2.875</v>
      </c>
    </row>
    <row r="3464" spans="1:7" x14ac:dyDescent="0.25">
      <c r="A3464">
        <v>10</v>
      </c>
      <c r="B3464">
        <v>1</v>
      </c>
      <c r="C3464">
        <v>16</v>
      </c>
      <c r="D3464" s="2">
        <f t="shared" si="54"/>
        <v>45200.666666666664</v>
      </c>
      <c r="E3464">
        <v>38.051998138000002</v>
      </c>
      <c r="F3464" s="1">
        <v>146.22500610399999</v>
      </c>
      <c r="G3464" s="1">
        <v>0</v>
      </c>
    </row>
    <row r="3465" spans="1:7" x14ac:dyDescent="0.25">
      <c r="A3465">
        <v>10</v>
      </c>
      <c r="B3465">
        <v>1</v>
      </c>
      <c r="C3465">
        <v>7</v>
      </c>
      <c r="D3465" s="2">
        <f t="shared" si="54"/>
        <v>45200.291666666664</v>
      </c>
      <c r="E3465">
        <v>25.472999572999999</v>
      </c>
      <c r="F3465" s="1">
        <v>61.158000946000001</v>
      </c>
      <c r="G3465" s="1">
        <v>0</v>
      </c>
    </row>
    <row r="3466" spans="1:7" x14ac:dyDescent="0.25">
      <c r="A3466">
        <v>10</v>
      </c>
      <c r="B3466">
        <v>1</v>
      </c>
      <c r="C3466">
        <v>17</v>
      </c>
      <c r="D3466" s="2">
        <f t="shared" si="54"/>
        <v>45200.708333333336</v>
      </c>
      <c r="E3466">
        <v>4.2820000650000001</v>
      </c>
      <c r="F3466" s="1">
        <v>47.074001312</v>
      </c>
      <c r="G3466" s="1">
        <v>0</v>
      </c>
    </row>
    <row r="3467" spans="1:7" x14ac:dyDescent="0.25">
      <c r="A3467">
        <v>10</v>
      </c>
      <c r="B3467">
        <v>1</v>
      </c>
      <c r="C3467">
        <v>6</v>
      </c>
      <c r="D3467" s="2">
        <f t="shared" si="54"/>
        <v>45200.25</v>
      </c>
      <c r="E3467">
        <v>1.81400001</v>
      </c>
      <c r="F3467" s="1">
        <v>4.7119998929999998</v>
      </c>
      <c r="G3467" s="1">
        <v>0</v>
      </c>
    </row>
    <row r="3468" spans="1:7" x14ac:dyDescent="0.25">
      <c r="A3468">
        <v>10</v>
      </c>
      <c r="B3468">
        <v>1</v>
      </c>
      <c r="C3468">
        <v>18</v>
      </c>
      <c r="D3468" s="2">
        <f t="shared" si="54"/>
        <v>45200.75</v>
      </c>
      <c r="E3468">
        <v>3.3000000000000002E-2</v>
      </c>
      <c r="F3468" s="1">
        <v>3.6630001069999998</v>
      </c>
      <c r="G3468" s="1">
        <v>0</v>
      </c>
    </row>
    <row r="3469" spans="1:7" x14ac:dyDescent="0.25">
      <c r="A3469">
        <v>10</v>
      </c>
      <c r="B3469">
        <v>1</v>
      </c>
      <c r="C3469">
        <v>20</v>
      </c>
      <c r="D3469" s="2">
        <f t="shared" si="54"/>
        <v>45200.833333333336</v>
      </c>
      <c r="E3469">
        <v>3.3000000000000002E-2</v>
      </c>
      <c r="F3469" s="1">
        <v>0.01</v>
      </c>
      <c r="G3469" s="1">
        <v>0</v>
      </c>
    </row>
    <row r="3470" spans="1:7" x14ac:dyDescent="0.25">
      <c r="A3470">
        <v>10</v>
      </c>
      <c r="B3470">
        <v>1</v>
      </c>
      <c r="C3470">
        <v>3</v>
      </c>
      <c r="D3470" s="2">
        <f t="shared" si="54"/>
        <v>45200.125</v>
      </c>
      <c r="E3470">
        <v>2.6000000999999998E-2</v>
      </c>
      <c r="F3470" s="1">
        <v>3.5000000000000003E-2</v>
      </c>
      <c r="G3470" s="1">
        <v>0</v>
      </c>
    </row>
    <row r="3471" spans="1:7" x14ac:dyDescent="0.25">
      <c r="A3471">
        <v>10</v>
      </c>
      <c r="B3471">
        <v>1</v>
      </c>
      <c r="C3471">
        <v>21</v>
      </c>
      <c r="D3471" s="2">
        <f t="shared" si="54"/>
        <v>45200.875</v>
      </c>
      <c r="E3471">
        <v>2.6000000999999998E-2</v>
      </c>
      <c r="F3471" s="1">
        <v>1.4E-2</v>
      </c>
      <c r="G3471" s="1">
        <v>0</v>
      </c>
    </row>
    <row r="3472" spans="1:7" x14ac:dyDescent="0.25">
      <c r="A3472">
        <v>10</v>
      </c>
      <c r="B3472">
        <v>1</v>
      </c>
      <c r="C3472">
        <v>0</v>
      </c>
      <c r="D3472" s="2">
        <f t="shared" si="54"/>
        <v>45200</v>
      </c>
      <c r="E3472">
        <v>2.6000000999999998E-2</v>
      </c>
      <c r="F3472" s="1">
        <v>2.6000000999999998E-2</v>
      </c>
      <c r="G3472" s="1">
        <v>0</v>
      </c>
    </row>
    <row r="3473" spans="1:7" x14ac:dyDescent="0.25">
      <c r="A3473">
        <v>10</v>
      </c>
      <c r="B3473">
        <v>1</v>
      </c>
      <c r="C3473">
        <v>4</v>
      </c>
      <c r="D3473" s="2">
        <f t="shared" si="54"/>
        <v>45200.166666666664</v>
      </c>
      <c r="E3473">
        <v>2.6000000999999998E-2</v>
      </c>
      <c r="F3473" s="1">
        <v>2.4E-2</v>
      </c>
      <c r="G3473" s="1">
        <v>0</v>
      </c>
    </row>
    <row r="3474" spans="1:7" x14ac:dyDescent="0.25">
      <c r="A3474">
        <v>10</v>
      </c>
      <c r="B3474">
        <v>1</v>
      </c>
      <c r="C3474">
        <v>1</v>
      </c>
      <c r="D3474" s="2">
        <f t="shared" si="54"/>
        <v>45200.041666666664</v>
      </c>
      <c r="E3474">
        <v>2.5000000000000001E-2</v>
      </c>
      <c r="F3474" s="1">
        <v>3.5000000000000003E-2</v>
      </c>
      <c r="G3474" s="1">
        <v>0</v>
      </c>
    </row>
    <row r="3475" spans="1:7" x14ac:dyDescent="0.25">
      <c r="A3475">
        <v>10</v>
      </c>
      <c r="B3475">
        <v>1</v>
      </c>
      <c r="C3475">
        <v>5</v>
      </c>
      <c r="D3475" s="2">
        <f t="shared" si="54"/>
        <v>45200.208333333336</v>
      </c>
      <c r="E3475">
        <v>2.4E-2</v>
      </c>
      <c r="F3475" s="1">
        <v>3.4000002000000001E-2</v>
      </c>
      <c r="G3475" s="1">
        <v>362.281005859</v>
      </c>
    </row>
    <row r="3476" spans="1:7" x14ac:dyDescent="0.25">
      <c r="A3476">
        <v>10</v>
      </c>
      <c r="B3476">
        <v>1</v>
      </c>
      <c r="C3476">
        <v>2</v>
      </c>
      <c r="D3476" s="2">
        <f t="shared" si="54"/>
        <v>45200.083333333336</v>
      </c>
      <c r="E3476">
        <v>2.3E-2</v>
      </c>
      <c r="F3476" s="1">
        <v>2.7000000999999999E-2</v>
      </c>
      <c r="G3476" s="1">
        <v>346.41299438499999</v>
      </c>
    </row>
    <row r="3477" spans="1:7" x14ac:dyDescent="0.25">
      <c r="A3477">
        <v>10</v>
      </c>
      <c r="B3477">
        <v>1</v>
      </c>
      <c r="C3477">
        <v>23</v>
      </c>
      <c r="D3477" s="2">
        <f t="shared" si="54"/>
        <v>45200.958333333336</v>
      </c>
      <c r="E3477">
        <v>2.3E-2</v>
      </c>
      <c r="F3477" s="1">
        <v>1.7999998999999999E-2</v>
      </c>
      <c r="G3477" s="1">
        <v>344.53698730500003</v>
      </c>
    </row>
    <row r="3478" spans="1:7" x14ac:dyDescent="0.25">
      <c r="A3478">
        <v>10</v>
      </c>
      <c r="B3478">
        <v>1</v>
      </c>
      <c r="C3478">
        <v>22</v>
      </c>
      <c r="D3478" s="2">
        <f t="shared" si="54"/>
        <v>45200.916666666664</v>
      </c>
      <c r="E3478">
        <v>2.3E-2</v>
      </c>
      <c r="F3478" s="1">
        <v>1.4E-2</v>
      </c>
      <c r="G3478" s="1">
        <v>317.61999511699997</v>
      </c>
    </row>
    <row r="3479" spans="1:7" x14ac:dyDescent="0.25">
      <c r="A3479">
        <v>10</v>
      </c>
      <c r="B3479">
        <v>1</v>
      </c>
      <c r="C3479">
        <v>19</v>
      </c>
      <c r="D3479" s="2">
        <f t="shared" si="54"/>
        <v>45200.791666666664</v>
      </c>
      <c r="E3479">
        <v>226.69599914599999</v>
      </c>
      <c r="F3479" s="1">
        <v>2.1000000000000001E-2</v>
      </c>
      <c r="G3479" s="1">
        <v>297.77301025399998</v>
      </c>
    </row>
    <row r="3480" spans="1:7" x14ac:dyDescent="0.25">
      <c r="A3480">
        <v>10</v>
      </c>
      <c r="B3480">
        <v>2</v>
      </c>
      <c r="C3480">
        <v>13</v>
      </c>
      <c r="D3480" s="2">
        <f t="shared" si="54"/>
        <v>45201.541666666664</v>
      </c>
      <c r="E3480">
        <v>223.01600647000001</v>
      </c>
      <c r="F3480" s="1">
        <v>353.006988525</v>
      </c>
      <c r="G3480" s="1">
        <v>253.244995117</v>
      </c>
    </row>
    <row r="3481" spans="1:7" x14ac:dyDescent="0.25">
      <c r="A3481">
        <v>10</v>
      </c>
      <c r="B3481">
        <v>2</v>
      </c>
      <c r="C3481">
        <v>12</v>
      </c>
      <c r="D3481" s="2">
        <f t="shared" si="54"/>
        <v>45201.5</v>
      </c>
      <c r="E3481">
        <v>197.46099853499999</v>
      </c>
      <c r="F3481" s="1">
        <v>349.61898803700001</v>
      </c>
      <c r="G3481" s="1">
        <v>229.31500244099999</v>
      </c>
    </row>
    <row r="3482" spans="1:7" x14ac:dyDescent="0.25">
      <c r="A3482">
        <v>10</v>
      </c>
      <c r="B3482">
        <v>2</v>
      </c>
      <c r="C3482">
        <v>11</v>
      </c>
      <c r="D3482" s="2">
        <f t="shared" si="54"/>
        <v>45201.458333333336</v>
      </c>
      <c r="E3482">
        <v>196.59800720199999</v>
      </c>
      <c r="F3482" s="1">
        <v>340.40301513700001</v>
      </c>
      <c r="G3482" s="1">
        <v>165.79800415</v>
      </c>
    </row>
    <row r="3483" spans="1:7" x14ac:dyDescent="0.25">
      <c r="A3483">
        <v>10</v>
      </c>
      <c r="B3483">
        <v>2</v>
      </c>
      <c r="C3483">
        <v>14</v>
      </c>
      <c r="D3483" s="2">
        <f t="shared" si="54"/>
        <v>45201.583333333336</v>
      </c>
      <c r="E3483">
        <v>187.602005005</v>
      </c>
      <c r="F3483" s="1">
        <v>333.96499633799999</v>
      </c>
      <c r="G3483" s="1">
        <v>134.723999023</v>
      </c>
    </row>
    <row r="3484" spans="1:7" x14ac:dyDescent="0.25">
      <c r="A3484">
        <v>10</v>
      </c>
      <c r="B3484">
        <v>2</v>
      </c>
      <c r="C3484">
        <v>10</v>
      </c>
      <c r="D3484" s="2">
        <f t="shared" si="54"/>
        <v>45201.416666666664</v>
      </c>
      <c r="E3484">
        <v>150.39500427199999</v>
      </c>
      <c r="F3484" s="1">
        <v>322.437988281</v>
      </c>
      <c r="G3484" s="1">
        <v>66.411003113000007</v>
      </c>
    </row>
    <row r="3485" spans="1:7" x14ac:dyDescent="0.25">
      <c r="A3485">
        <v>10</v>
      </c>
      <c r="B3485">
        <v>2</v>
      </c>
      <c r="C3485">
        <v>9</v>
      </c>
      <c r="D3485" s="2">
        <f t="shared" si="54"/>
        <v>45201.375</v>
      </c>
      <c r="E3485">
        <v>149.427001953</v>
      </c>
      <c r="F3485" s="1">
        <v>269.68899536100002</v>
      </c>
      <c r="G3485" s="1">
        <v>41.685001372999999</v>
      </c>
    </row>
    <row r="3486" spans="1:7" x14ac:dyDescent="0.25">
      <c r="A3486">
        <v>10</v>
      </c>
      <c r="B3486">
        <v>2</v>
      </c>
      <c r="C3486">
        <v>15</v>
      </c>
      <c r="D3486" s="2">
        <f t="shared" si="54"/>
        <v>45201.625</v>
      </c>
      <c r="E3486">
        <v>94.538002014</v>
      </c>
      <c r="F3486" s="1">
        <v>237.947998047</v>
      </c>
      <c r="G3486" s="1">
        <v>7.3159999850000004</v>
      </c>
    </row>
    <row r="3487" spans="1:7" x14ac:dyDescent="0.25">
      <c r="A3487">
        <v>10</v>
      </c>
      <c r="B3487">
        <v>2</v>
      </c>
      <c r="C3487">
        <v>8</v>
      </c>
      <c r="D3487" s="2">
        <f t="shared" si="54"/>
        <v>45201.333333333336</v>
      </c>
      <c r="E3487">
        <v>89.813003539999997</v>
      </c>
      <c r="F3487" s="1">
        <v>165.18499755900001</v>
      </c>
      <c r="G3487" s="1">
        <v>3.079999924</v>
      </c>
    </row>
    <row r="3488" spans="1:7" x14ac:dyDescent="0.25">
      <c r="A3488">
        <v>10</v>
      </c>
      <c r="B3488">
        <v>2</v>
      </c>
      <c r="C3488">
        <v>16</v>
      </c>
      <c r="D3488" s="2">
        <f t="shared" si="54"/>
        <v>45201.666666666664</v>
      </c>
      <c r="E3488">
        <v>38.549999237000002</v>
      </c>
      <c r="F3488" s="1">
        <v>119.73300170900001</v>
      </c>
      <c r="G3488" s="1">
        <v>0</v>
      </c>
    </row>
    <row r="3489" spans="1:7" x14ac:dyDescent="0.25">
      <c r="A3489">
        <v>10</v>
      </c>
      <c r="B3489">
        <v>2</v>
      </c>
      <c r="C3489">
        <v>7</v>
      </c>
      <c r="D3489" s="2">
        <f t="shared" si="54"/>
        <v>45201.291666666664</v>
      </c>
      <c r="E3489">
        <v>31.746000290000001</v>
      </c>
      <c r="F3489" s="1">
        <v>71.766998290999993</v>
      </c>
      <c r="G3489" s="1">
        <v>0</v>
      </c>
    </row>
    <row r="3490" spans="1:7" x14ac:dyDescent="0.25">
      <c r="A3490">
        <v>10</v>
      </c>
      <c r="B3490">
        <v>2</v>
      </c>
      <c r="C3490">
        <v>17</v>
      </c>
      <c r="D3490" s="2">
        <f t="shared" si="54"/>
        <v>45201.708333333336</v>
      </c>
      <c r="E3490">
        <v>5.6440000530000001</v>
      </c>
      <c r="F3490" s="1">
        <v>47.666000365999999</v>
      </c>
      <c r="G3490" s="1">
        <v>0</v>
      </c>
    </row>
    <row r="3491" spans="1:7" x14ac:dyDescent="0.25">
      <c r="A3491">
        <v>10</v>
      </c>
      <c r="B3491">
        <v>2</v>
      </c>
      <c r="C3491">
        <v>6</v>
      </c>
      <c r="D3491" s="2">
        <f t="shared" si="54"/>
        <v>45201.25</v>
      </c>
      <c r="E3491">
        <v>2.2639999390000001</v>
      </c>
      <c r="F3491" s="1">
        <v>6.8309998509999996</v>
      </c>
      <c r="G3491" s="1">
        <v>0</v>
      </c>
    </row>
    <row r="3492" spans="1:7" x14ac:dyDescent="0.25">
      <c r="A3492">
        <v>10</v>
      </c>
      <c r="B3492">
        <v>2</v>
      </c>
      <c r="C3492">
        <v>18</v>
      </c>
      <c r="D3492" s="2">
        <f t="shared" si="54"/>
        <v>45201.75</v>
      </c>
      <c r="E3492">
        <v>2.6000000999999998E-2</v>
      </c>
      <c r="F3492" s="1">
        <v>3.039999962</v>
      </c>
      <c r="G3492" s="1">
        <v>0</v>
      </c>
    </row>
    <row r="3493" spans="1:7" x14ac:dyDescent="0.25">
      <c r="A3493">
        <v>10</v>
      </c>
      <c r="B3493">
        <v>2</v>
      </c>
      <c r="C3493">
        <v>19</v>
      </c>
      <c r="D3493" s="2">
        <f t="shared" si="54"/>
        <v>45201.791666666664</v>
      </c>
      <c r="E3493">
        <v>2.5000000000000001E-2</v>
      </c>
      <c r="F3493" s="1">
        <v>1.4999999999999999E-2</v>
      </c>
      <c r="G3493" s="1">
        <v>0</v>
      </c>
    </row>
    <row r="3494" spans="1:7" x14ac:dyDescent="0.25">
      <c r="A3494">
        <v>10</v>
      </c>
      <c r="B3494">
        <v>2</v>
      </c>
      <c r="C3494">
        <v>2</v>
      </c>
      <c r="D3494" s="2">
        <f t="shared" si="54"/>
        <v>45201.083333333336</v>
      </c>
      <c r="E3494">
        <v>2.5000000000000001E-2</v>
      </c>
      <c r="F3494" s="1">
        <v>2.5000000000000001E-2</v>
      </c>
      <c r="G3494" s="1">
        <v>0</v>
      </c>
    </row>
    <row r="3495" spans="1:7" x14ac:dyDescent="0.25">
      <c r="A3495">
        <v>10</v>
      </c>
      <c r="B3495">
        <v>2</v>
      </c>
      <c r="C3495">
        <v>3</v>
      </c>
      <c r="D3495" s="2">
        <f t="shared" si="54"/>
        <v>45201.125</v>
      </c>
      <c r="E3495">
        <v>2.4E-2</v>
      </c>
      <c r="F3495" s="1">
        <v>1.8999999E-2</v>
      </c>
      <c r="G3495" s="1">
        <v>0</v>
      </c>
    </row>
    <row r="3496" spans="1:7" x14ac:dyDescent="0.25">
      <c r="A3496">
        <v>10</v>
      </c>
      <c r="B3496">
        <v>2</v>
      </c>
      <c r="C3496">
        <v>4</v>
      </c>
      <c r="D3496" s="2">
        <f t="shared" si="54"/>
        <v>45201.166666666664</v>
      </c>
      <c r="E3496">
        <v>2.4E-2</v>
      </c>
      <c r="F3496" s="1">
        <v>1.7999998999999999E-2</v>
      </c>
      <c r="G3496" s="1">
        <v>0</v>
      </c>
    </row>
    <row r="3497" spans="1:7" x14ac:dyDescent="0.25">
      <c r="A3497">
        <v>10</v>
      </c>
      <c r="B3497">
        <v>2</v>
      </c>
      <c r="C3497">
        <v>23</v>
      </c>
      <c r="D3497" s="2">
        <f t="shared" si="54"/>
        <v>45201.958333333336</v>
      </c>
      <c r="E3497">
        <v>2.4E-2</v>
      </c>
      <c r="F3497" s="1">
        <v>1.2999999999999999E-2</v>
      </c>
      <c r="G3497" s="1">
        <v>0</v>
      </c>
    </row>
    <row r="3498" spans="1:7" x14ac:dyDescent="0.25">
      <c r="A3498">
        <v>10</v>
      </c>
      <c r="B3498">
        <v>2</v>
      </c>
      <c r="C3498">
        <v>5</v>
      </c>
      <c r="D3498" s="2">
        <f t="shared" si="54"/>
        <v>45201.208333333336</v>
      </c>
      <c r="E3498">
        <v>2.3E-2</v>
      </c>
      <c r="F3498" s="1">
        <v>2.1999999999999999E-2</v>
      </c>
      <c r="G3498" s="1">
        <v>0</v>
      </c>
    </row>
    <row r="3499" spans="1:7" x14ac:dyDescent="0.25">
      <c r="A3499">
        <v>10</v>
      </c>
      <c r="B3499">
        <v>2</v>
      </c>
      <c r="C3499">
        <v>0</v>
      </c>
      <c r="D3499" s="2">
        <f t="shared" si="54"/>
        <v>45201</v>
      </c>
      <c r="E3499">
        <v>2.3E-2</v>
      </c>
      <c r="F3499" s="1">
        <v>2.1000000000000001E-2</v>
      </c>
      <c r="G3499" s="1">
        <v>369.40899658199999</v>
      </c>
    </row>
    <row r="3500" spans="1:7" x14ac:dyDescent="0.25">
      <c r="A3500">
        <v>10</v>
      </c>
      <c r="B3500">
        <v>2</v>
      </c>
      <c r="C3500">
        <v>22</v>
      </c>
      <c r="D3500" s="2">
        <f t="shared" si="54"/>
        <v>45201.916666666664</v>
      </c>
      <c r="E3500">
        <v>2.3E-2</v>
      </c>
      <c r="F3500" s="1">
        <v>1.7000001000000001E-2</v>
      </c>
      <c r="G3500" s="1">
        <v>364.77301025399998</v>
      </c>
    </row>
    <row r="3501" spans="1:7" x14ac:dyDescent="0.25">
      <c r="A3501">
        <v>10</v>
      </c>
      <c r="B3501">
        <v>2</v>
      </c>
      <c r="C3501">
        <v>20</v>
      </c>
      <c r="D3501" s="2">
        <f t="shared" si="54"/>
        <v>45201.833333333336</v>
      </c>
      <c r="E3501">
        <v>2.1999999999999999E-2</v>
      </c>
      <c r="F3501" s="1">
        <v>1.2E-2</v>
      </c>
      <c r="G3501" s="1">
        <v>317.27899169900002</v>
      </c>
    </row>
    <row r="3502" spans="1:7" x14ac:dyDescent="0.25">
      <c r="A3502">
        <v>10</v>
      </c>
      <c r="B3502">
        <v>2</v>
      </c>
      <c r="C3502">
        <v>21</v>
      </c>
      <c r="D3502" s="2">
        <f t="shared" si="54"/>
        <v>45201.875</v>
      </c>
      <c r="E3502">
        <v>2.1000000000000001E-2</v>
      </c>
      <c r="F3502" s="1">
        <v>1.2999999999999999E-2</v>
      </c>
      <c r="G3502" s="1">
        <v>321.92599487299998</v>
      </c>
    </row>
    <row r="3503" spans="1:7" x14ac:dyDescent="0.25">
      <c r="A3503">
        <v>10</v>
      </c>
      <c r="B3503">
        <v>2</v>
      </c>
      <c r="C3503">
        <v>1</v>
      </c>
      <c r="D3503" s="2">
        <f t="shared" si="54"/>
        <v>45201.041666666664</v>
      </c>
      <c r="E3503">
        <v>226.50799560499999</v>
      </c>
      <c r="F3503" s="1">
        <v>3.5000000000000003E-2</v>
      </c>
      <c r="G3503" s="1">
        <v>303.937988281</v>
      </c>
    </row>
    <row r="3504" spans="1:7" x14ac:dyDescent="0.25">
      <c r="A3504">
        <v>10</v>
      </c>
      <c r="B3504">
        <v>3</v>
      </c>
      <c r="C3504">
        <v>12</v>
      </c>
      <c r="D3504" s="2">
        <f t="shared" si="54"/>
        <v>45202.5</v>
      </c>
      <c r="E3504">
        <v>210.460006714</v>
      </c>
      <c r="F3504" s="1">
        <v>390.04901123000002</v>
      </c>
      <c r="G3504" s="1">
        <v>245.451004028</v>
      </c>
    </row>
    <row r="3505" spans="1:7" x14ac:dyDescent="0.25">
      <c r="A3505">
        <v>10</v>
      </c>
      <c r="B3505">
        <v>3</v>
      </c>
      <c r="C3505">
        <v>11</v>
      </c>
      <c r="D3505" s="2">
        <f t="shared" si="54"/>
        <v>45202.458333333336</v>
      </c>
      <c r="E3505">
        <v>199.68400573700001</v>
      </c>
      <c r="F3505" s="1">
        <v>373.16799926800002</v>
      </c>
      <c r="G3505" s="1">
        <v>247.505004883</v>
      </c>
    </row>
    <row r="3506" spans="1:7" x14ac:dyDescent="0.25">
      <c r="A3506">
        <v>10</v>
      </c>
      <c r="B3506">
        <v>3</v>
      </c>
      <c r="C3506">
        <v>13</v>
      </c>
      <c r="D3506" s="2">
        <f t="shared" si="54"/>
        <v>45202.541666666664</v>
      </c>
      <c r="E3506">
        <v>193.26100158700001</v>
      </c>
      <c r="F3506" s="1">
        <v>368.49700927700002</v>
      </c>
      <c r="G3506" s="1">
        <v>160.595993042</v>
      </c>
    </row>
    <row r="3507" spans="1:7" x14ac:dyDescent="0.25">
      <c r="A3507">
        <v>10</v>
      </c>
      <c r="B3507">
        <v>3</v>
      </c>
      <c r="C3507">
        <v>10</v>
      </c>
      <c r="D3507" s="2">
        <f t="shared" si="54"/>
        <v>45202.416666666664</v>
      </c>
      <c r="E3507">
        <v>189.21099853499999</v>
      </c>
      <c r="F3507" s="1">
        <v>342.44699096699998</v>
      </c>
      <c r="G3507" s="1">
        <v>146.22000122099999</v>
      </c>
    </row>
    <row r="3508" spans="1:7" x14ac:dyDescent="0.25">
      <c r="A3508">
        <v>10</v>
      </c>
      <c r="B3508">
        <v>3</v>
      </c>
      <c r="C3508">
        <v>14</v>
      </c>
      <c r="D3508" s="2">
        <f t="shared" si="54"/>
        <v>45202.583333333336</v>
      </c>
      <c r="E3508">
        <v>153.40499877900001</v>
      </c>
      <c r="F3508" s="1">
        <v>317.52499389600001</v>
      </c>
      <c r="G3508" s="1">
        <v>66.899002074999999</v>
      </c>
    </row>
    <row r="3509" spans="1:7" x14ac:dyDescent="0.25">
      <c r="A3509">
        <v>10</v>
      </c>
      <c r="B3509">
        <v>3</v>
      </c>
      <c r="C3509">
        <v>9</v>
      </c>
      <c r="D3509" s="2">
        <f t="shared" si="54"/>
        <v>45202.375</v>
      </c>
      <c r="E3509">
        <v>148.55400085400001</v>
      </c>
      <c r="F3509" s="1">
        <v>272.85900878899997</v>
      </c>
      <c r="G3509" s="1">
        <v>51.694999695</v>
      </c>
    </row>
    <row r="3510" spans="1:7" x14ac:dyDescent="0.25">
      <c r="A3510">
        <v>10</v>
      </c>
      <c r="B3510">
        <v>3</v>
      </c>
      <c r="C3510">
        <v>15</v>
      </c>
      <c r="D3510" s="2">
        <f t="shared" si="54"/>
        <v>45202.625</v>
      </c>
      <c r="E3510">
        <v>96.727996825999995</v>
      </c>
      <c r="F3510" s="1">
        <v>243.93699645999999</v>
      </c>
      <c r="G3510" s="1">
        <v>9.5570001599999994</v>
      </c>
    </row>
    <row r="3511" spans="1:7" x14ac:dyDescent="0.25">
      <c r="A3511">
        <v>10</v>
      </c>
      <c r="B3511">
        <v>3</v>
      </c>
      <c r="C3511">
        <v>8</v>
      </c>
      <c r="D3511" s="2">
        <f t="shared" si="54"/>
        <v>45202.333333333336</v>
      </c>
      <c r="E3511">
        <v>95.801002502000003</v>
      </c>
      <c r="F3511" s="1">
        <v>177.72999572800001</v>
      </c>
      <c r="G3511" s="1">
        <v>3.8789999489999998</v>
      </c>
    </row>
    <row r="3512" spans="1:7" x14ac:dyDescent="0.25">
      <c r="A3512">
        <v>10</v>
      </c>
      <c r="B3512">
        <v>3</v>
      </c>
      <c r="C3512">
        <v>16</v>
      </c>
      <c r="D3512" s="2">
        <f t="shared" si="54"/>
        <v>45202.666666666664</v>
      </c>
      <c r="E3512">
        <v>39.382999419999997</v>
      </c>
      <c r="F3512" s="1">
        <v>142.66299438499999</v>
      </c>
      <c r="G3512" s="1">
        <v>0</v>
      </c>
    </row>
    <row r="3513" spans="1:7" x14ac:dyDescent="0.25">
      <c r="A3513">
        <v>10</v>
      </c>
      <c r="B3513">
        <v>3</v>
      </c>
      <c r="C3513">
        <v>7</v>
      </c>
      <c r="D3513" s="2">
        <f t="shared" si="54"/>
        <v>45202.291666666664</v>
      </c>
      <c r="E3513">
        <v>37.236000060999999</v>
      </c>
      <c r="F3513" s="1">
        <v>70.734001160000005</v>
      </c>
      <c r="G3513" s="1">
        <v>0</v>
      </c>
    </row>
    <row r="3514" spans="1:7" x14ac:dyDescent="0.25">
      <c r="A3514">
        <v>10</v>
      </c>
      <c r="B3514">
        <v>3</v>
      </c>
      <c r="C3514">
        <v>17</v>
      </c>
      <c r="D3514" s="2">
        <f t="shared" si="54"/>
        <v>45202.708333333336</v>
      </c>
      <c r="E3514">
        <v>4.3720002170000001</v>
      </c>
      <c r="F3514" s="1">
        <v>44.201000213999997</v>
      </c>
      <c r="G3514" s="1">
        <v>0</v>
      </c>
    </row>
    <row r="3515" spans="1:7" x14ac:dyDescent="0.25">
      <c r="A3515">
        <v>10</v>
      </c>
      <c r="B3515">
        <v>3</v>
      </c>
      <c r="C3515">
        <v>6</v>
      </c>
      <c r="D3515" s="2">
        <f t="shared" si="54"/>
        <v>45202.25</v>
      </c>
      <c r="E3515">
        <v>2.5529999729999999</v>
      </c>
      <c r="F3515" s="1">
        <v>7.7899999619999996</v>
      </c>
      <c r="G3515" s="1">
        <v>0</v>
      </c>
    </row>
    <row r="3516" spans="1:7" x14ac:dyDescent="0.25">
      <c r="A3516">
        <v>10</v>
      </c>
      <c r="B3516">
        <v>3</v>
      </c>
      <c r="C3516">
        <v>18</v>
      </c>
      <c r="D3516" s="2">
        <f t="shared" si="54"/>
        <v>45202.75</v>
      </c>
      <c r="E3516">
        <v>2.8000001E-2</v>
      </c>
      <c r="F3516" s="1">
        <v>3.2479999070000001</v>
      </c>
      <c r="G3516" s="1">
        <v>0</v>
      </c>
    </row>
    <row r="3517" spans="1:7" x14ac:dyDescent="0.25">
      <c r="A3517">
        <v>10</v>
      </c>
      <c r="B3517">
        <v>3</v>
      </c>
      <c r="C3517">
        <v>21</v>
      </c>
      <c r="D3517" s="2">
        <f t="shared" si="54"/>
        <v>45202.875</v>
      </c>
      <c r="E3517">
        <v>2.7000000999999999E-2</v>
      </c>
      <c r="F3517" s="1">
        <v>2.4E-2</v>
      </c>
      <c r="G3517" s="1">
        <v>0</v>
      </c>
    </row>
    <row r="3518" spans="1:7" x14ac:dyDescent="0.25">
      <c r="A3518">
        <v>10</v>
      </c>
      <c r="B3518">
        <v>3</v>
      </c>
      <c r="C3518">
        <v>20</v>
      </c>
      <c r="D3518" s="2">
        <f t="shared" si="54"/>
        <v>45202.833333333336</v>
      </c>
      <c r="E3518">
        <v>2.6000000999999998E-2</v>
      </c>
      <c r="F3518" s="1">
        <v>2.6000000999999998E-2</v>
      </c>
      <c r="G3518" s="1">
        <v>0</v>
      </c>
    </row>
    <row r="3519" spans="1:7" x14ac:dyDescent="0.25">
      <c r="A3519">
        <v>10</v>
      </c>
      <c r="B3519">
        <v>3</v>
      </c>
      <c r="C3519">
        <v>22</v>
      </c>
      <c r="D3519" s="2">
        <f t="shared" si="54"/>
        <v>45202.916666666664</v>
      </c>
      <c r="E3519">
        <v>2.6000000999999998E-2</v>
      </c>
      <c r="F3519" s="1">
        <v>1.6000001E-2</v>
      </c>
      <c r="G3519" s="1">
        <v>0</v>
      </c>
    </row>
    <row r="3520" spans="1:7" x14ac:dyDescent="0.25">
      <c r="A3520">
        <v>10</v>
      </c>
      <c r="B3520">
        <v>3</v>
      </c>
      <c r="C3520">
        <v>2</v>
      </c>
      <c r="D3520" s="2">
        <f t="shared" si="54"/>
        <v>45202.083333333336</v>
      </c>
      <c r="E3520">
        <v>2.5000000000000001E-2</v>
      </c>
      <c r="F3520" s="1">
        <v>2.7000000999999999E-2</v>
      </c>
      <c r="G3520" s="1">
        <v>1E-3</v>
      </c>
    </row>
    <row r="3521" spans="1:7" x14ac:dyDescent="0.25">
      <c r="A3521">
        <v>10</v>
      </c>
      <c r="B3521">
        <v>3</v>
      </c>
      <c r="C3521">
        <v>1</v>
      </c>
      <c r="D3521" s="2">
        <f t="shared" si="54"/>
        <v>45202.041666666664</v>
      </c>
      <c r="E3521">
        <v>2.5000000000000001E-2</v>
      </c>
      <c r="F3521" s="1">
        <v>2.1000000000000001E-2</v>
      </c>
      <c r="G3521" s="1">
        <v>0</v>
      </c>
    </row>
    <row r="3522" spans="1:7" x14ac:dyDescent="0.25">
      <c r="A3522">
        <v>10</v>
      </c>
      <c r="B3522">
        <v>3</v>
      </c>
      <c r="C3522">
        <v>0</v>
      </c>
      <c r="D3522" s="2">
        <f t="shared" si="54"/>
        <v>45202</v>
      </c>
      <c r="E3522">
        <v>2.5000000000000001E-2</v>
      </c>
      <c r="F3522" s="1">
        <v>2.1000000000000001E-2</v>
      </c>
      <c r="G3522" s="1">
        <v>0</v>
      </c>
    </row>
    <row r="3523" spans="1:7" x14ac:dyDescent="0.25">
      <c r="A3523">
        <v>10</v>
      </c>
      <c r="B3523">
        <v>3</v>
      </c>
      <c r="C3523">
        <v>4</v>
      </c>
      <c r="D3523" s="2">
        <f t="shared" ref="D3523:D3586" si="55">DATE(2023,A3523,B3523) + TIME(C3523,0,0)</f>
        <v>45202.166666666664</v>
      </c>
      <c r="E3523">
        <v>2.4E-2</v>
      </c>
      <c r="F3523" s="1">
        <v>1.4999999999999999E-2</v>
      </c>
      <c r="G3523" s="1">
        <v>370.85198974600002</v>
      </c>
    </row>
    <row r="3524" spans="1:7" x14ac:dyDescent="0.25">
      <c r="A3524">
        <v>10</v>
      </c>
      <c r="B3524">
        <v>3</v>
      </c>
      <c r="C3524">
        <v>5</v>
      </c>
      <c r="D3524" s="2">
        <f t="shared" si="55"/>
        <v>45202.208333333336</v>
      </c>
      <c r="E3524">
        <v>2.3E-2</v>
      </c>
      <c r="F3524" s="1">
        <v>2.1000000000000001E-2</v>
      </c>
      <c r="G3524" s="1">
        <v>341.60800170900001</v>
      </c>
    </row>
    <row r="3525" spans="1:7" x14ac:dyDescent="0.25">
      <c r="A3525">
        <v>10</v>
      </c>
      <c r="B3525">
        <v>3</v>
      </c>
      <c r="C3525">
        <v>23</v>
      </c>
      <c r="D3525" s="2">
        <f t="shared" si="55"/>
        <v>45202.958333333336</v>
      </c>
      <c r="E3525">
        <v>2.3E-2</v>
      </c>
      <c r="F3525" s="1">
        <v>1.2E-2</v>
      </c>
      <c r="G3525" s="1">
        <v>326.53799438499999</v>
      </c>
    </row>
    <row r="3526" spans="1:7" x14ac:dyDescent="0.25">
      <c r="A3526">
        <v>10</v>
      </c>
      <c r="B3526">
        <v>3</v>
      </c>
      <c r="C3526">
        <v>19</v>
      </c>
      <c r="D3526" s="2">
        <f t="shared" si="55"/>
        <v>45202.791666666664</v>
      </c>
      <c r="E3526">
        <v>2.1999999999999999E-2</v>
      </c>
      <c r="F3526" s="1">
        <v>1.7999998999999999E-2</v>
      </c>
      <c r="G3526" s="1">
        <v>318.229003906</v>
      </c>
    </row>
    <row r="3527" spans="1:7" x14ac:dyDescent="0.25">
      <c r="A3527">
        <v>10</v>
      </c>
      <c r="B3527">
        <v>3</v>
      </c>
      <c r="C3527">
        <v>3</v>
      </c>
      <c r="D3527" s="2">
        <f t="shared" si="55"/>
        <v>45202.125</v>
      </c>
      <c r="E3527">
        <v>200.94099426299999</v>
      </c>
      <c r="F3527" s="1">
        <v>1.2E-2</v>
      </c>
      <c r="G3527" s="1">
        <v>309.63101196299999</v>
      </c>
    </row>
    <row r="3528" spans="1:7" x14ac:dyDescent="0.25">
      <c r="A3528">
        <v>10</v>
      </c>
      <c r="B3528">
        <v>4</v>
      </c>
      <c r="C3528">
        <v>12</v>
      </c>
      <c r="D3528" s="2">
        <f t="shared" si="55"/>
        <v>45203.5</v>
      </c>
      <c r="E3528">
        <v>199.48399352999999</v>
      </c>
      <c r="F3528" s="1">
        <v>393.79199218799999</v>
      </c>
      <c r="G3528" s="1">
        <v>250.32099914599999</v>
      </c>
    </row>
    <row r="3529" spans="1:7" x14ac:dyDescent="0.25">
      <c r="A3529">
        <v>10</v>
      </c>
      <c r="B3529">
        <v>4</v>
      </c>
      <c r="C3529">
        <v>13</v>
      </c>
      <c r="D3529" s="2">
        <f t="shared" si="55"/>
        <v>45203.541666666664</v>
      </c>
      <c r="E3529">
        <v>191.21099853499999</v>
      </c>
      <c r="F3529" s="1">
        <v>390.42898559600002</v>
      </c>
      <c r="G3529" s="1">
        <v>246.705001831</v>
      </c>
    </row>
    <row r="3530" spans="1:7" x14ac:dyDescent="0.25">
      <c r="A3530">
        <v>10</v>
      </c>
      <c r="B3530">
        <v>4</v>
      </c>
      <c r="C3530">
        <v>11</v>
      </c>
      <c r="D3530" s="2">
        <f t="shared" si="55"/>
        <v>45203.458333333336</v>
      </c>
      <c r="E3530">
        <v>190.552001953</v>
      </c>
      <c r="F3530" s="1">
        <v>346.329986572</v>
      </c>
      <c r="G3530" s="1">
        <v>156.871002197</v>
      </c>
    </row>
    <row r="3531" spans="1:7" x14ac:dyDescent="0.25">
      <c r="A3531">
        <v>10</v>
      </c>
      <c r="B3531">
        <v>4</v>
      </c>
      <c r="C3531">
        <v>14</v>
      </c>
      <c r="D3531" s="2">
        <f t="shared" si="55"/>
        <v>45203.583333333336</v>
      </c>
      <c r="E3531">
        <v>177.05599975600001</v>
      </c>
      <c r="F3531" s="1">
        <v>342.88800048799999</v>
      </c>
      <c r="G3531" s="1">
        <v>162.326004028</v>
      </c>
    </row>
    <row r="3532" spans="1:7" x14ac:dyDescent="0.25">
      <c r="A3532">
        <v>10</v>
      </c>
      <c r="B3532">
        <v>4</v>
      </c>
      <c r="C3532">
        <v>10</v>
      </c>
      <c r="D3532" s="2">
        <f t="shared" si="55"/>
        <v>45203.416666666664</v>
      </c>
      <c r="E3532">
        <v>150.63600158700001</v>
      </c>
      <c r="F3532" s="1">
        <v>330.16699218799999</v>
      </c>
      <c r="G3532" s="1">
        <v>68.252998352000006</v>
      </c>
    </row>
    <row r="3533" spans="1:7" x14ac:dyDescent="0.25">
      <c r="A3533">
        <v>10</v>
      </c>
      <c r="B3533">
        <v>4</v>
      </c>
      <c r="C3533">
        <v>15</v>
      </c>
      <c r="D3533" s="2">
        <f t="shared" si="55"/>
        <v>45203.625</v>
      </c>
      <c r="E3533">
        <v>150.30400085400001</v>
      </c>
      <c r="F3533" s="1">
        <v>261.03201293900003</v>
      </c>
      <c r="G3533" s="1">
        <v>59.401000977000002</v>
      </c>
    </row>
    <row r="3534" spans="1:7" x14ac:dyDescent="0.25">
      <c r="A3534">
        <v>10</v>
      </c>
      <c r="B3534">
        <v>4</v>
      </c>
      <c r="C3534">
        <v>9</v>
      </c>
      <c r="D3534" s="2">
        <f t="shared" si="55"/>
        <v>45203.375</v>
      </c>
      <c r="E3534">
        <v>94.007003784000005</v>
      </c>
      <c r="F3534" s="1">
        <v>268.58200073199998</v>
      </c>
      <c r="G3534" s="1">
        <v>7.2829999919999997</v>
      </c>
    </row>
    <row r="3535" spans="1:7" x14ac:dyDescent="0.25">
      <c r="A3535">
        <v>10</v>
      </c>
      <c r="B3535">
        <v>4</v>
      </c>
      <c r="C3535">
        <v>8</v>
      </c>
      <c r="D3535" s="2">
        <f t="shared" si="55"/>
        <v>45203.333333333336</v>
      </c>
      <c r="E3535">
        <v>89.597000121999997</v>
      </c>
      <c r="F3535" s="1">
        <v>172.42100524899999</v>
      </c>
      <c r="G3535" s="1">
        <v>4.1950001720000003</v>
      </c>
    </row>
    <row r="3536" spans="1:7" x14ac:dyDescent="0.25">
      <c r="A3536">
        <v>10</v>
      </c>
      <c r="B3536">
        <v>4</v>
      </c>
      <c r="C3536">
        <v>16</v>
      </c>
      <c r="D3536" s="2">
        <f t="shared" si="55"/>
        <v>45203.666666666664</v>
      </c>
      <c r="E3536">
        <v>38.812999724999997</v>
      </c>
      <c r="F3536" s="1">
        <v>154.88200378400001</v>
      </c>
      <c r="G3536" s="1">
        <v>0</v>
      </c>
    </row>
    <row r="3537" spans="1:7" x14ac:dyDescent="0.25">
      <c r="A3537">
        <v>10</v>
      </c>
      <c r="B3537">
        <v>4</v>
      </c>
      <c r="C3537">
        <v>7</v>
      </c>
      <c r="D3537" s="2">
        <f t="shared" si="55"/>
        <v>45203.291666666664</v>
      </c>
      <c r="E3537">
        <v>19.045000076000001</v>
      </c>
      <c r="F3537" s="1">
        <v>71.280998229999994</v>
      </c>
      <c r="G3537" s="1">
        <v>0</v>
      </c>
    </row>
    <row r="3538" spans="1:7" x14ac:dyDescent="0.25">
      <c r="A3538">
        <v>10</v>
      </c>
      <c r="B3538">
        <v>4</v>
      </c>
      <c r="C3538">
        <v>17</v>
      </c>
      <c r="D3538" s="2">
        <f t="shared" si="55"/>
        <v>45203.708333333336</v>
      </c>
      <c r="E3538">
        <v>4.2800002099999999</v>
      </c>
      <c r="F3538" s="1">
        <v>54.801998138000002</v>
      </c>
      <c r="G3538" s="1">
        <v>0</v>
      </c>
    </row>
    <row r="3539" spans="1:7" x14ac:dyDescent="0.25">
      <c r="A3539">
        <v>10</v>
      </c>
      <c r="B3539">
        <v>4</v>
      </c>
      <c r="C3539">
        <v>6</v>
      </c>
      <c r="D3539" s="2">
        <f t="shared" si="55"/>
        <v>45203.25</v>
      </c>
      <c r="E3539">
        <v>0.782000005</v>
      </c>
      <c r="F3539" s="1">
        <v>10.234999656999999</v>
      </c>
      <c r="G3539" s="1">
        <v>0</v>
      </c>
    </row>
    <row r="3540" spans="1:7" x14ac:dyDescent="0.25">
      <c r="A3540">
        <v>10</v>
      </c>
      <c r="B3540">
        <v>4</v>
      </c>
      <c r="C3540">
        <v>18</v>
      </c>
      <c r="D3540" s="2">
        <f t="shared" si="55"/>
        <v>45203.75</v>
      </c>
      <c r="E3540">
        <v>3.2000002E-2</v>
      </c>
      <c r="F3540" s="1">
        <v>4.0770001410000001</v>
      </c>
      <c r="G3540" s="1">
        <v>0</v>
      </c>
    </row>
    <row r="3541" spans="1:7" x14ac:dyDescent="0.25">
      <c r="A3541">
        <v>10</v>
      </c>
      <c r="B3541">
        <v>4</v>
      </c>
      <c r="C3541">
        <v>20</v>
      </c>
      <c r="D3541" s="2">
        <f t="shared" si="55"/>
        <v>45203.833333333336</v>
      </c>
      <c r="E3541">
        <v>3.0999999E-2</v>
      </c>
      <c r="F3541" s="1">
        <v>7.0000000000000001E-3</v>
      </c>
      <c r="G3541" s="1">
        <v>0</v>
      </c>
    </row>
    <row r="3542" spans="1:7" x14ac:dyDescent="0.25">
      <c r="A3542">
        <v>10</v>
      </c>
      <c r="B3542">
        <v>4</v>
      </c>
      <c r="C3542">
        <v>23</v>
      </c>
      <c r="D3542" s="2">
        <f t="shared" si="55"/>
        <v>45203.958333333336</v>
      </c>
      <c r="E3542">
        <v>2.9999998999999999E-2</v>
      </c>
      <c r="F3542" s="1">
        <v>1.2999999999999999E-2</v>
      </c>
      <c r="G3542" s="1">
        <v>0</v>
      </c>
    </row>
    <row r="3543" spans="1:7" x14ac:dyDescent="0.25">
      <c r="A3543">
        <v>10</v>
      </c>
      <c r="B3543">
        <v>4</v>
      </c>
      <c r="C3543">
        <v>21</v>
      </c>
      <c r="D3543" s="2">
        <f t="shared" si="55"/>
        <v>45203.875</v>
      </c>
      <c r="E3543">
        <v>2.8000001E-2</v>
      </c>
      <c r="F3543" s="1">
        <v>7.0000000000000001E-3</v>
      </c>
      <c r="G3543" s="1">
        <v>0</v>
      </c>
    </row>
    <row r="3544" spans="1:7" x14ac:dyDescent="0.25">
      <c r="A3544">
        <v>10</v>
      </c>
      <c r="B3544">
        <v>4</v>
      </c>
      <c r="C3544">
        <v>19</v>
      </c>
      <c r="D3544" s="2">
        <f t="shared" si="55"/>
        <v>45203.791666666664</v>
      </c>
      <c r="E3544">
        <v>2.8000001E-2</v>
      </c>
      <c r="F3544" s="1">
        <v>1.7000001000000001E-2</v>
      </c>
      <c r="G3544" s="1">
        <v>0</v>
      </c>
    </row>
    <row r="3545" spans="1:7" x14ac:dyDescent="0.25">
      <c r="A3545">
        <v>10</v>
      </c>
      <c r="B3545">
        <v>4</v>
      </c>
      <c r="C3545">
        <v>5</v>
      </c>
      <c r="D3545" s="2">
        <f t="shared" si="55"/>
        <v>45203.208333333336</v>
      </c>
      <c r="E3545">
        <v>2.8000001E-2</v>
      </c>
      <c r="F3545" s="1">
        <v>1.4999999999999999E-2</v>
      </c>
      <c r="G3545" s="1">
        <v>0</v>
      </c>
    </row>
    <row r="3546" spans="1:7" x14ac:dyDescent="0.25">
      <c r="A3546">
        <v>10</v>
      </c>
      <c r="B3546">
        <v>4</v>
      </c>
      <c r="C3546">
        <v>2</v>
      </c>
      <c r="D3546" s="2">
        <f t="shared" si="55"/>
        <v>45203.083333333336</v>
      </c>
      <c r="E3546">
        <v>2.7000000999999999E-2</v>
      </c>
      <c r="F3546" s="1">
        <v>1.4999999999999999E-2</v>
      </c>
      <c r="G3546" s="1">
        <v>0</v>
      </c>
    </row>
    <row r="3547" spans="1:7" x14ac:dyDescent="0.25">
      <c r="A3547">
        <v>10</v>
      </c>
      <c r="B3547">
        <v>4</v>
      </c>
      <c r="C3547">
        <v>3</v>
      </c>
      <c r="D3547" s="2">
        <f t="shared" si="55"/>
        <v>45203.125</v>
      </c>
      <c r="E3547">
        <v>2.7000000999999999E-2</v>
      </c>
      <c r="F3547" s="1">
        <v>2.8999998999999999E-2</v>
      </c>
      <c r="G3547" s="1">
        <v>325.31100463899998</v>
      </c>
    </row>
    <row r="3548" spans="1:7" x14ac:dyDescent="0.25">
      <c r="A3548">
        <v>10</v>
      </c>
      <c r="B3548">
        <v>4</v>
      </c>
      <c r="C3548">
        <v>1</v>
      </c>
      <c r="D3548" s="2">
        <f t="shared" si="55"/>
        <v>45203.041666666664</v>
      </c>
      <c r="E3548">
        <v>2.6000000999999998E-2</v>
      </c>
      <c r="F3548" s="1">
        <v>2.4E-2</v>
      </c>
      <c r="G3548" s="1">
        <v>324.17898559600002</v>
      </c>
    </row>
    <row r="3549" spans="1:7" x14ac:dyDescent="0.25">
      <c r="A3549">
        <v>10</v>
      </c>
      <c r="B3549">
        <v>4</v>
      </c>
      <c r="C3549">
        <v>0</v>
      </c>
      <c r="D3549" s="2">
        <f t="shared" si="55"/>
        <v>45203</v>
      </c>
      <c r="E3549">
        <v>2.5000000000000001E-2</v>
      </c>
      <c r="F3549" s="1">
        <v>1.4999999999999999E-2</v>
      </c>
      <c r="G3549" s="1">
        <v>312.795013428</v>
      </c>
    </row>
    <row r="3550" spans="1:7" x14ac:dyDescent="0.25">
      <c r="A3550">
        <v>10</v>
      </c>
      <c r="B3550">
        <v>4</v>
      </c>
      <c r="C3550">
        <v>22</v>
      </c>
      <c r="D3550" s="2">
        <f t="shared" si="55"/>
        <v>45203.916666666664</v>
      </c>
      <c r="E3550">
        <v>2.4E-2</v>
      </c>
      <c r="F3550" s="1">
        <v>1.2E-2</v>
      </c>
      <c r="G3550" s="1">
        <v>311.187988281</v>
      </c>
    </row>
    <row r="3551" spans="1:7" x14ac:dyDescent="0.25">
      <c r="A3551">
        <v>10</v>
      </c>
      <c r="B3551">
        <v>4</v>
      </c>
      <c r="C3551">
        <v>4</v>
      </c>
      <c r="D3551" s="2">
        <f t="shared" si="55"/>
        <v>45203.166666666664</v>
      </c>
      <c r="E3551">
        <v>192.61500549300001</v>
      </c>
      <c r="F3551" s="1">
        <v>1.8999999E-2</v>
      </c>
      <c r="G3551" s="1">
        <v>286.954986572</v>
      </c>
    </row>
    <row r="3552" spans="1:7" x14ac:dyDescent="0.25">
      <c r="A3552">
        <v>10</v>
      </c>
      <c r="B3552">
        <v>5</v>
      </c>
      <c r="C3552">
        <v>12</v>
      </c>
      <c r="D3552" s="2">
        <f t="shared" si="55"/>
        <v>45204.5</v>
      </c>
      <c r="E3552">
        <v>180.50700378400001</v>
      </c>
      <c r="F3552" s="1">
        <v>397.10699462899998</v>
      </c>
      <c r="G3552" s="1">
        <v>250.31599426299999</v>
      </c>
    </row>
    <row r="3553" spans="1:7" x14ac:dyDescent="0.25">
      <c r="A3553">
        <v>10</v>
      </c>
      <c r="B3553">
        <v>5</v>
      </c>
      <c r="C3553">
        <v>13</v>
      </c>
      <c r="D3553" s="2">
        <f t="shared" si="55"/>
        <v>45204.541666666664</v>
      </c>
      <c r="E3553">
        <v>177.718994141</v>
      </c>
      <c r="F3553" s="1">
        <v>367.74398803700001</v>
      </c>
      <c r="G3553" s="1">
        <v>245.511993408</v>
      </c>
    </row>
    <row r="3554" spans="1:7" x14ac:dyDescent="0.25">
      <c r="A3554">
        <v>10</v>
      </c>
      <c r="B3554">
        <v>5</v>
      </c>
      <c r="C3554">
        <v>11</v>
      </c>
      <c r="D3554" s="2">
        <f t="shared" si="55"/>
        <v>45204.458333333336</v>
      </c>
      <c r="E3554">
        <v>176.927001953</v>
      </c>
      <c r="F3554" s="1">
        <v>351.41000366200001</v>
      </c>
      <c r="G3554" s="1">
        <v>159.48199462900001</v>
      </c>
    </row>
    <row r="3555" spans="1:7" x14ac:dyDescent="0.25">
      <c r="A3555">
        <v>10</v>
      </c>
      <c r="B3555">
        <v>5</v>
      </c>
      <c r="C3555">
        <v>10</v>
      </c>
      <c r="D3555" s="2">
        <f t="shared" si="55"/>
        <v>45204.416666666664</v>
      </c>
      <c r="E3555">
        <v>163.630004883</v>
      </c>
      <c r="F3555" s="1">
        <v>342.52600097700002</v>
      </c>
      <c r="G3555" s="1">
        <v>145.80099487300001</v>
      </c>
    </row>
    <row r="3556" spans="1:7" x14ac:dyDescent="0.25">
      <c r="A3556">
        <v>10</v>
      </c>
      <c r="B3556">
        <v>5</v>
      </c>
      <c r="C3556">
        <v>14</v>
      </c>
      <c r="D3556" s="2">
        <f t="shared" si="55"/>
        <v>45204.583333333336</v>
      </c>
      <c r="E3556">
        <v>139.33299255399999</v>
      </c>
      <c r="F3556" s="1">
        <v>329.33801269499997</v>
      </c>
      <c r="G3556" s="1">
        <v>67.325996399000005</v>
      </c>
    </row>
    <row r="3557" spans="1:7" x14ac:dyDescent="0.25">
      <c r="A3557">
        <v>10</v>
      </c>
      <c r="B3557">
        <v>5</v>
      </c>
      <c r="C3557">
        <v>15</v>
      </c>
      <c r="D3557" s="2">
        <f t="shared" si="55"/>
        <v>45204.625</v>
      </c>
      <c r="E3557">
        <v>138.28399658199999</v>
      </c>
      <c r="F3557" s="1">
        <v>266.156005859</v>
      </c>
      <c r="G3557" s="1">
        <v>31.240999221999999</v>
      </c>
    </row>
    <row r="3558" spans="1:7" x14ac:dyDescent="0.25">
      <c r="A3558">
        <v>10</v>
      </c>
      <c r="B3558">
        <v>5</v>
      </c>
      <c r="C3558">
        <v>9</v>
      </c>
      <c r="D3558" s="2">
        <f t="shared" si="55"/>
        <v>45204.375</v>
      </c>
      <c r="E3558">
        <v>84.579002380000006</v>
      </c>
      <c r="F3558" s="1">
        <v>266.06900024399999</v>
      </c>
      <c r="G3558" s="1">
        <v>7.3189997670000002</v>
      </c>
    </row>
    <row r="3559" spans="1:7" x14ac:dyDescent="0.25">
      <c r="A3559">
        <v>10</v>
      </c>
      <c r="B3559">
        <v>5</v>
      </c>
      <c r="C3559">
        <v>16</v>
      </c>
      <c r="D3559" s="2">
        <f t="shared" si="55"/>
        <v>45204.666666666664</v>
      </c>
      <c r="E3559">
        <v>82.705001831000004</v>
      </c>
      <c r="F3559" s="1">
        <v>166.01300048799999</v>
      </c>
      <c r="G3559" s="1">
        <v>1.4299999480000001</v>
      </c>
    </row>
    <row r="3560" spans="1:7" x14ac:dyDescent="0.25">
      <c r="A3560">
        <v>10</v>
      </c>
      <c r="B3560">
        <v>5</v>
      </c>
      <c r="C3560">
        <v>8</v>
      </c>
      <c r="D3560" s="2">
        <f t="shared" si="55"/>
        <v>45204.333333333336</v>
      </c>
      <c r="E3560">
        <v>35.039001464999998</v>
      </c>
      <c r="F3560" s="1">
        <v>174.48199462900001</v>
      </c>
      <c r="G3560" s="1">
        <v>0</v>
      </c>
    </row>
    <row r="3561" spans="1:7" x14ac:dyDescent="0.25">
      <c r="A3561">
        <v>10</v>
      </c>
      <c r="B3561">
        <v>5</v>
      </c>
      <c r="C3561">
        <v>7</v>
      </c>
      <c r="D3561" s="2">
        <f t="shared" si="55"/>
        <v>45204.291666666664</v>
      </c>
      <c r="E3561">
        <v>28.989000319999999</v>
      </c>
      <c r="F3561" s="1">
        <v>72.946998596</v>
      </c>
      <c r="G3561" s="1">
        <v>0</v>
      </c>
    </row>
    <row r="3562" spans="1:7" x14ac:dyDescent="0.25">
      <c r="A3562">
        <v>10</v>
      </c>
      <c r="B3562">
        <v>5</v>
      </c>
      <c r="C3562">
        <v>17</v>
      </c>
      <c r="D3562" s="2">
        <f t="shared" si="55"/>
        <v>45204.708333333336</v>
      </c>
      <c r="E3562">
        <v>4.0130000109999999</v>
      </c>
      <c r="F3562" s="1">
        <v>62.411998748999999</v>
      </c>
      <c r="G3562" s="1">
        <v>0</v>
      </c>
    </row>
    <row r="3563" spans="1:7" x14ac:dyDescent="0.25">
      <c r="A3563">
        <v>10</v>
      </c>
      <c r="B3563">
        <v>5</v>
      </c>
      <c r="C3563">
        <v>6</v>
      </c>
      <c r="D3563" s="2">
        <f t="shared" si="55"/>
        <v>45204.25</v>
      </c>
      <c r="E3563">
        <v>1.4179999830000001</v>
      </c>
      <c r="F3563" s="1">
        <v>7.8930001259999996</v>
      </c>
      <c r="G3563" s="1">
        <v>0</v>
      </c>
    </row>
    <row r="3564" spans="1:7" x14ac:dyDescent="0.25">
      <c r="A3564">
        <v>10</v>
      </c>
      <c r="B3564">
        <v>5</v>
      </c>
      <c r="C3564">
        <v>18</v>
      </c>
      <c r="D3564" s="2">
        <f t="shared" si="55"/>
        <v>45204.75</v>
      </c>
      <c r="E3564">
        <v>2.9999998999999999E-2</v>
      </c>
      <c r="F3564" s="1">
        <v>4.4070000650000001</v>
      </c>
      <c r="G3564" s="1">
        <v>0</v>
      </c>
    </row>
    <row r="3565" spans="1:7" x14ac:dyDescent="0.25">
      <c r="A3565">
        <v>10</v>
      </c>
      <c r="B3565">
        <v>5</v>
      </c>
      <c r="C3565">
        <v>23</v>
      </c>
      <c r="D3565" s="2">
        <f t="shared" si="55"/>
        <v>45204.958333333336</v>
      </c>
      <c r="E3565">
        <v>2.8000001E-2</v>
      </c>
      <c r="F3565" s="1">
        <v>7.0000000000000001E-3</v>
      </c>
      <c r="G3565" s="1">
        <v>0</v>
      </c>
    </row>
    <row r="3566" spans="1:7" x14ac:dyDescent="0.25">
      <c r="A3566">
        <v>10</v>
      </c>
      <c r="B3566">
        <v>5</v>
      </c>
      <c r="C3566">
        <v>5</v>
      </c>
      <c r="D3566" s="2">
        <f t="shared" si="55"/>
        <v>45204.208333333336</v>
      </c>
      <c r="E3566">
        <v>2.8000001E-2</v>
      </c>
      <c r="F3566" s="1">
        <v>7.0000000000000001E-3</v>
      </c>
      <c r="G3566" s="1">
        <v>0</v>
      </c>
    </row>
    <row r="3567" spans="1:7" x14ac:dyDescent="0.25">
      <c r="A3567">
        <v>10</v>
      </c>
      <c r="B3567">
        <v>5</v>
      </c>
      <c r="C3567">
        <v>4</v>
      </c>
      <c r="D3567" s="2">
        <f t="shared" si="55"/>
        <v>45204.166666666664</v>
      </c>
      <c r="E3567">
        <v>2.7000000999999999E-2</v>
      </c>
      <c r="F3567" s="1">
        <v>6.0000000000000001E-3</v>
      </c>
      <c r="G3567" s="1">
        <v>0</v>
      </c>
    </row>
    <row r="3568" spans="1:7" x14ac:dyDescent="0.25">
      <c r="A3568">
        <v>10</v>
      </c>
      <c r="B3568">
        <v>5</v>
      </c>
      <c r="C3568">
        <v>0</v>
      </c>
      <c r="D3568" s="2">
        <f t="shared" si="55"/>
        <v>45204</v>
      </c>
      <c r="E3568">
        <v>2.6000000999999998E-2</v>
      </c>
      <c r="F3568" s="1">
        <v>0.02</v>
      </c>
      <c r="G3568" s="1">
        <v>0</v>
      </c>
    </row>
    <row r="3569" spans="1:7" x14ac:dyDescent="0.25">
      <c r="A3569">
        <v>10</v>
      </c>
      <c r="B3569">
        <v>5</v>
      </c>
      <c r="C3569">
        <v>20</v>
      </c>
      <c r="D3569" s="2">
        <f t="shared" si="55"/>
        <v>45204.833333333336</v>
      </c>
      <c r="E3569">
        <v>2.4E-2</v>
      </c>
      <c r="F3569" s="1">
        <v>1.4E-2</v>
      </c>
      <c r="G3569" s="1">
        <v>0</v>
      </c>
    </row>
    <row r="3570" spans="1:7" x14ac:dyDescent="0.25">
      <c r="A3570">
        <v>10</v>
      </c>
      <c r="B3570">
        <v>5</v>
      </c>
      <c r="C3570">
        <v>3</v>
      </c>
      <c r="D3570" s="2">
        <f t="shared" si="55"/>
        <v>45204.125</v>
      </c>
      <c r="E3570">
        <v>2.1999999999999999E-2</v>
      </c>
      <c r="F3570" s="1">
        <v>8.0000000000000002E-3</v>
      </c>
      <c r="G3570" s="1">
        <v>0</v>
      </c>
    </row>
    <row r="3571" spans="1:7" x14ac:dyDescent="0.25">
      <c r="A3571">
        <v>10</v>
      </c>
      <c r="B3571">
        <v>5</v>
      </c>
      <c r="C3571">
        <v>2</v>
      </c>
      <c r="D3571" s="2">
        <f t="shared" si="55"/>
        <v>45204.083333333336</v>
      </c>
      <c r="E3571">
        <v>2.1999999999999999E-2</v>
      </c>
      <c r="F3571" s="1">
        <v>1.8999999E-2</v>
      </c>
      <c r="G3571" s="1">
        <v>316.10198974600002</v>
      </c>
    </row>
    <row r="3572" spans="1:7" x14ac:dyDescent="0.25">
      <c r="A3572">
        <v>10</v>
      </c>
      <c r="B3572">
        <v>5</v>
      </c>
      <c r="C3572">
        <v>22</v>
      </c>
      <c r="D3572" s="2">
        <f t="shared" si="55"/>
        <v>45204.916666666664</v>
      </c>
      <c r="E3572">
        <v>2.1999999999999999E-2</v>
      </c>
      <c r="F3572" s="1">
        <v>1.0999999999999999E-2</v>
      </c>
      <c r="G3572" s="1">
        <v>296.27499389600001</v>
      </c>
    </row>
    <row r="3573" spans="1:7" x14ac:dyDescent="0.25">
      <c r="A3573">
        <v>10</v>
      </c>
      <c r="B3573">
        <v>5</v>
      </c>
      <c r="C3573">
        <v>21</v>
      </c>
      <c r="D3573" s="2">
        <f t="shared" si="55"/>
        <v>45204.875</v>
      </c>
      <c r="E3573">
        <v>2.1000000000000001E-2</v>
      </c>
      <c r="F3573" s="1">
        <v>1.7999998999999999E-2</v>
      </c>
      <c r="G3573" s="1">
        <v>295.14999389600001</v>
      </c>
    </row>
    <row r="3574" spans="1:7" x14ac:dyDescent="0.25">
      <c r="A3574">
        <v>10</v>
      </c>
      <c r="B3574">
        <v>5</v>
      </c>
      <c r="C3574">
        <v>1</v>
      </c>
      <c r="D3574" s="2">
        <f t="shared" si="55"/>
        <v>45204.041666666664</v>
      </c>
      <c r="E3574">
        <v>1.0999999999999999E-2</v>
      </c>
      <c r="F3574" s="1">
        <v>1.7000001000000001E-2</v>
      </c>
      <c r="G3574" s="1">
        <v>288.45199585</v>
      </c>
    </row>
    <row r="3575" spans="1:7" x14ac:dyDescent="0.25">
      <c r="A3575">
        <v>10</v>
      </c>
      <c r="B3575">
        <v>5</v>
      </c>
      <c r="C3575">
        <v>19</v>
      </c>
      <c r="D3575" s="2">
        <f t="shared" si="55"/>
        <v>45204.791666666664</v>
      </c>
      <c r="E3575">
        <v>191.90199279800001</v>
      </c>
      <c r="F3575" s="1">
        <v>1.6000001E-2</v>
      </c>
      <c r="G3575" s="1">
        <v>270.31399536100002</v>
      </c>
    </row>
    <row r="3576" spans="1:7" x14ac:dyDescent="0.25">
      <c r="A3576">
        <v>10</v>
      </c>
      <c r="B3576">
        <v>6</v>
      </c>
      <c r="C3576">
        <v>12</v>
      </c>
      <c r="D3576" s="2">
        <f t="shared" si="55"/>
        <v>45205.5</v>
      </c>
      <c r="E3576">
        <v>188.10000610399999</v>
      </c>
      <c r="F3576" s="1">
        <v>350.75201415999999</v>
      </c>
      <c r="G3576" s="1">
        <v>227.960006714</v>
      </c>
    </row>
    <row r="3577" spans="1:7" x14ac:dyDescent="0.25">
      <c r="A3577">
        <v>10</v>
      </c>
      <c r="B3577">
        <v>6</v>
      </c>
      <c r="C3577">
        <v>11</v>
      </c>
      <c r="D3577" s="2">
        <f t="shared" si="55"/>
        <v>45205.458333333336</v>
      </c>
      <c r="E3577">
        <v>181.59100341800001</v>
      </c>
      <c r="F3577" s="1">
        <v>350.91699218799999</v>
      </c>
      <c r="G3577" s="1">
        <v>230.091995239</v>
      </c>
    </row>
    <row r="3578" spans="1:7" x14ac:dyDescent="0.25">
      <c r="A3578">
        <v>10</v>
      </c>
      <c r="B3578">
        <v>6</v>
      </c>
      <c r="C3578">
        <v>10</v>
      </c>
      <c r="D3578" s="2">
        <f t="shared" si="55"/>
        <v>45205.416666666664</v>
      </c>
      <c r="E3578">
        <v>157.220993042</v>
      </c>
      <c r="F3578" s="1">
        <v>338.243011475</v>
      </c>
      <c r="G3578" s="1">
        <v>137.99899292000001</v>
      </c>
    </row>
    <row r="3579" spans="1:7" x14ac:dyDescent="0.25">
      <c r="A3579">
        <v>10</v>
      </c>
      <c r="B3579">
        <v>6</v>
      </c>
      <c r="C3579">
        <v>14</v>
      </c>
      <c r="D3579" s="2">
        <f t="shared" si="55"/>
        <v>45205.583333333336</v>
      </c>
      <c r="E3579">
        <v>152.73199462900001</v>
      </c>
      <c r="F3579" s="1">
        <v>332.031005859</v>
      </c>
      <c r="G3579" s="1">
        <v>139.43699645999999</v>
      </c>
    </row>
    <row r="3580" spans="1:7" x14ac:dyDescent="0.25">
      <c r="A3580">
        <v>10</v>
      </c>
      <c r="B3580">
        <v>6</v>
      </c>
      <c r="C3580">
        <v>13</v>
      </c>
      <c r="D3580" s="2">
        <f t="shared" si="55"/>
        <v>45205.541666666664</v>
      </c>
      <c r="E3580">
        <v>142.591995239</v>
      </c>
      <c r="F3580" s="1">
        <v>308.562988281</v>
      </c>
      <c r="G3580" s="1">
        <v>59.777000426999997</v>
      </c>
    </row>
    <row r="3581" spans="1:7" x14ac:dyDescent="0.25">
      <c r="A3581">
        <v>10</v>
      </c>
      <c r="B3581">
        <v>6</v>
      </c>
      <c r="C3581">
        <v>9</v>
      </c>
      <c r="D3581" s="2">
        <f t="shared" si="55"/>
        <v>45205.375</v>
      </c>
      <c r="E3581">
        <v>138.95899963400001</v>
      </c>
      <c r="F3581" s="1">
        <v>269.50900268599997</v>
      </c>
      <c r="G3581" s="1">
        <v>46.98500061</v>
      </c>
    </row>
    <row r="3582" spans="1:7" x14ac:dyDescent="0.25">
      <c r="A3582">
        <v>10</v>
      </c>
      <c r="B3582">
        <v>6</v>
      </c>
      <c r="C3582">
        <v>15</v>
      </c>
      <c r="D3582" s="2">
        <f t="shared" si="55"/>
        <v>45205.625</v>
      </c>
      <c r="E3582">
        <v>85.882003784000005</v>
      </c>
      <c r="F3582" s="1">
        <v>261.218994141</v>
      </c>
      <c r="G3582" s="1">
        <v>6.8029999730000004</v>
      </c>
    </row>
    <row r="3583" spans="1:7" x14ac:dyDescent="0.25">
      <c r="A3583">
        <v>10</v>
      </c>
      <c r="B3583">
        <v>6</v>
      </c>
      <c r="C3583">
        <v>8</v>
      </c>
      <c r="D3583" s="2">
        <f t="shared" si="55"/>
        <v>45205.333333333336</v>
      </c>
      <c r="E3583">
        <v>77.350997925000001</v>
      </c>
      <c r="F3583" s="1">
        <v>171.09100341800001</v>
      </c>
      <c r="G3583" s="1">
        <v>2.59800005</v>
      </c>
    </row>
    <row r="3584" spans="1:7" x14ac:dyDescent="0.25">
      <c r="A3584">
        <v>10</v>
      </c>
      <c r="B3584">
        <v>6</v>
      </c>
      <c r="C3584">
        <v>16</v>
      </c>
      <c r="D3584" s="2">
        <f t="shared" si="55"/>
        <v>45205.666666666664</v>
      </c>
      <c r="E3584">
        <v>34.222000121999997</v>
      </c>
      <c r="F3584" s="1">
        <v>154.41000366200001</v>
      </c>
      <c r="G3584" s="1">
        <v>0</v>
      </c>
    </row>
    <row r="3585" spans="1:7" x14ac:dyDescent="0.25">
      <c r="A3585">
        <v>10</v>
      </c>
      <c r="B3585">
        <v>6</v>
      </c>
      <c r="C3585">
        <v>7</v>
      </c>
      <c r="D3585" s="2">
        <f t="shared" si="55"/>
        <v>45205.291666666664</v>
      </c>
      <c r="E3585">
        <v>29.791000365999999</v>
      </c>
      <c r="F3585" s="1">
        <v>71.888000488000003</v>
      </c>
      <c r="G3585" s="1">
        <v>0</v>
      </c>
    </row>
    <row r="3586" spans="1:7" x14ac:dyDescent="0.25">
      <c r="A3586">
        <v>10</v>
      </c>
      <c r="B3586">
        <v>6</v>
      </c>
      <c r="C3586">
        <v>17</v>
      </c>
      <c r="D3586" s="2">
        <f t="shared" si="55"/>
        <v>45205.708333333336</v>
      </c>
      <c r="E3586">
        <v>3.5060000420000001</v>
      </c>
      <c r="F3586" s="1">
        <v>32.895000457999998</v>
      </c>
      <c r="G3586" s="1">
        <v>0</v>
      </c>
    </row>
    <row r="3587" spans="1:7" x14ac:dyDescent="0.25">
      <c r="A3587">
        <v>10</v>
      </c>
      <c r="B3587">
        <v>6</v>
      </c>
      <c r="C3587">
        <v>6</v>
      </c>
      <c r="D3587" s="2">
        <f t="shared" ref="D3587:D3650" si="56">DATE(2023,A3587,B3587) + TIME(C3587,0,0)</f>
        <v>45205.25</v>
      </c>
      <c r="E3587">
        <v>1.1080000400000001</v>
      </c>
      <c r="F3587" s="1">
        <v>8.0220003129999995</v>
      </c>
      <c r="G3587" s="1">
        <v>0</v>
      </c>
    </row>
    <row r="3588" spans="1:7" x14ac:dyDescent="0.25">
      <c r="A3588">
        <v>10</v>
      </c>
      <c r="B3588">
        <v>6</v>
      </c>
      <c r="C3588">
        <v>18</v>
      </c>
      <c r="D3588" s="2">
        <f t="shared" si="56"/>
        <v>45205.75</v>
      </c>
      <c r="E3588">
        <v>2.8000001E-2</v>
      </c>
      <c r="F3588" s="1">
        <v>1.4490000009999999</v>
      </c>
      <c r="G3588" s="1">
        <v>0</v>
      </c>
    </row>
    <row r="3589" spans="1:7" x14ac:dyDescent="0.25">
      <c r="A3589">
        <v>10</v>
      </c>
      <c r="B3589">
        <v>6</v>
      </c>
      <c r="C3589">
        <v>3</v>
      </c>
      <c r="D3589" s="2">
        <f t="shared" si="56"/>
        <v>45205.125</v>
      </c>
      <c r="E3589">
        <v>2.7000000999999999E-2</v>
      </c>
      <c r="F3589" s="1">
        <v>1.0999999999999999E-2</v>
      </c>
      <c r="G3589" s="1">
        <v>0</v>
      </c>
    </row>
    <row r="3590" spans="1:7" x14ac:dyDescent="0.25">
      <c r="A3590">
        <v>10</v>
      </c>
      <c r="B3590">
        <v>6</v>
      </c>
      <c r="C3590">
        <v>4</v>
      </c>
      <c r="D3590" s="2">
        <f t="shared" si="56"/>
        <v>45205.166666666664</v>
      </c>
      <c r="E3590">
        <v>2.7000000999999999E-2</v>
      </c>
      <c r="F3590" s="1">
        <v>1.2999999999999999E-2</v>
      </c>
      <c r="G3590" s="1">
        <v>0</v>
      </c>
    </row>
    <row r="3591" spans="1:7" x14ac:dyDescent="0.25">
      <c r="A3591">
        <v>10</v>
      </c>
      <c r="B3591">
        <v>6</v>
      </c>
      <c r="C3591">
        <v>5</v>
      </c>
      <c r="D3591" s="2">
        <f t="shared" si="56"/>
        <v>45205.208333333336</v>
      </c>
      <c r="E3591">
        <v>2.7000000999999999E-2</v>
      </c>
      <c r="F3591" s="1">
        <v>1.7000001000000001E-2</v>
      </c>
      <c r="G3591" s="1">
        <v>0</v>
      </c>
    </row>
    <row r="3592" spans="1:7" x14ac:dyDescent="0.25">
      <c r="A3592">
        <v>10</v>
      </c>
      <c r="B3592">
        <v>6</v>
      </c>
      <c r="C3592">
        <v>21</v>
      </c>
      <c r="D3592" s="2">
        <f t="shared" si="56"/>
        <v>45205.875</v>
      </c>
      <c r="E3592">
        <v>2.7000000999999999E-2</v>
      </c>
      <c r="F3592" s="1">
        <v>1.2999999999999999E-2</v>
      </c>
      <c r="G3592" s="1">
        <v>0</v>
      </c>
    </row>
    <row r="3593" spans="1:7" x14ac:dyDescent="0.25">
      <c r="A3593">
        <v>10</v>
      </c>
      <c r="B3593">
        <v>6</v>
      </c>
      <c r="C3593">
        <v>1</v>
      </c>
      <c r="D3593" s="2">
        <f t="shared" si="56"/>
        <v>45205.041666666664</v>
      </c>
      <c r="E3593">
        <v>2.4E-2</v>
      </c>
      <c r="F3593" s="1">
        <v>1.2E-2</v>
      </c>
      <c r="G3593" s="1">
        <v>0</v>
      </c>
    </row>
    <row r="3594" spans="1:7" x14ac:dyDescent="0.25">
      <c r="A3594">
        <v>10</v>
      </c>
      <c r="B3594">
        <v>6</v>
      </c>
      <c r="C3594">
        <v>0</v>
      </c>
      <c r="D3594" s="2">
        <f t="shared" si="56"/>
        <v>45205</v>
      </c>
      <c r="E3594">
        <v>2.3E-2</v>
      </c>
      <c r="F3594" s="1">
        <v>1.4999999999999999E-2</v>
      </c>
      <c r="G3594" s="1">
        <v>0</v>
      </c>
    </row>
    <row r="3595" spans="1:7" x14ac:dyDescent="0.25">
      <c r="A3595">
        <v>10</v>
      </c>
      <c r="B3595">
        <v>6</v>
      </c>
      <c r="C3595">
        <v>23</v>
      </c>
      <c r="D3595" s="2">
        <f t="shared" si="56"/>
        <v>45205.958333333336</v>
      </c>
      <c r="E3595">
        <v>2.3E-2</v>
      </c>
      <c r="F3595" s="1">
        <v>1.4E-2</v>
      </c>
      <c r="G3595" s="1">
        <v>315.22799682599998</v>
      </c>
    </row>
    <row r="3596" spans="1:7" x14ac:dyDescent="0.25">
      <c r="A3596">
        <v>10</v>
      </c>
      <c r="B3596">
        <v>6</v>
      </c>
      <c r="C3596">
        <v>22</v>
      </c>
      <c r="D3596" s="2">
        <f t="shared" si="56"/>
        <v>45205.916666666664</v>
      </c>
      <c r="E3596">
        <v>2.1999999999999999E-2</v>
      </c>
      <c r="F3596" s="1">
        <v>1.2999999999999999E-2</v>
      </c>
      <c r="G3596" s="1">
        <v>307.66598510699998</v>
      </c>
    </row>
    <row r="3597" spans="1:7" x14ac:dyDescent="0.25">
      <c r="A3597">
        <v>10</v>
      </c>
      <c r="B3597">
        <v>6</v>
      </c>
      <c r="C3597">
        <v>20</v>
      </c>
      <c r="D3597" s="2">
        <f t="shared" si="56"/>
        <v>45205.833333333336</v>
      </c>
      <c r="E3597">
        <v>2.1999999999999999E-2</v>
      </c>
      <c r="F3597" s="1">
        <v>1.7999998999999999E-2</v>
      </c>
      <c r="G3597" s="1">
        <v>299.68499755900001</v>
      </c>
    </row>
    <row r="3598" spans="1:7" x14ac:dyDescent="0.25">
      <c r="A3598">
        <v>10</v>
      </c>
      <c r="B3598">
        <v>6</v>
      </c>
      <c r="C3598">
        <v>2</v>
      </c>
      <c r="D3598" s="2">
        <f t="shared" si="56"/>
        <v>45205.083333333336</v>
      </c>
      <c r="E3598">
        <v>1.6000001E-2</v>
      </c>
      <c r="F3598" s="1">
        <v>1.7999998999999999E-2</v>
      </c>
      <c r="G3598" s="1">
        <v>257.59298706099997</v>
      </c>
    </row>
    <row r="3599" spans="1:7" x14ac:dyDescent="0.25">
      <c r="A3599">
        <v>10</v>
      </c>
      <c r="B3599">
        <v>6</v>
      </c>
      <c r="C3599">
        <v>19</v>
      </c>
      <c r="D3599" s="2">
        <f t="shared" si="56"/>
        <v>45205.791666666664</v>
      </c>
      <c r="E3599">
        <v>211.66900634800001</v>
      </c>
      <c r="F3599" s="1">
        <v>1.7999998999999999E-2</v>
      </c>
      <c r="G3599" s="1">
        <v>256.50500488300003</v>
      </c>
    </row>
    <row r="3600" spans="1:7" x14ac:dyDescent="0.25">
      <c r="A3600">
        <v>10</v>
      </c>
      <c r="B3600">
        <v>7</v>
      </c>
      <c r="C3600">
        <v>12</v>
      </c>
      <c r="D3600" s="2">
        <f t="shared" si="56"/>
        <v>45206.5</v>
      </c>
      <c r="E3600">
        <v>200.83700561500001</v>
      </c>
      <c r="F3600" s="1">
        <v>337.13699340800002</v>
      </c>
      <c r="G3600" s="1">
        <v>233.08299255399999</v>
      </c>
    </row>
    <row r="3601" spans="1:7" x14ac:dyDescent="0.25">
      <c r="A3601">
        <v>10</v>
      </c>
      <c r="B3601">
        <v>7</v>
      </c>
      <c r="C3601">
        <v>14</v>
      </c>
      <c r="D3601" s="2">
        <f t="shared" si="56"/>
        <v>45206.583333333336</v>
      </c>
      <c r="E3601">
        <v>197.533004761</v>
      </c>
      <c r="F3601" s="1">
        <v>315.69400024399999</v>
      </c>
      <c r="G3601" s="1">
        <v>231.14100647000001</v>
      </c>
    </row>
    <row r="3602" spans="1:7" x14ac:dyDescent="0.25">
      <c r="A3602">
        <v>10</v>
      </c>
      <c r="B3602">
        <v>7</v>
      </c>
      <c r="C3602">
        <v>10</v>
      </c>
      <c r="D3602" s="2">
        <f t="shared" si="56"/>
        <v>45206.416666666664</v>
      </c>
      <c r="E3602">
        <v>192.115997314</v>
      </c>
      <c r="F3602" s="1">
        <v>315.24398803700001</v>
      </c>
      <c r="G3602" s="1">
        <v>145.46200561500001</v>
      </c>
    </row>
    <row r="3603" spans="1:7" x14ac:dyDescent="0.25">
      <c r="A3603">
        <v>10</v>
      </c>
      <c r="B3603">
        <v>7</v>
      </c>
      <c r="C3603">
        <v>13</v>
      </c>
      <c r="D3603" s="2">
        <f t="shared" si="56"/>
        <v>45206.541666666664</v>
      </c>
      <c r="E3603">
        <v>182.906005859</v>
      </c>
      <c r="F3603" s="1">
        <v>309.70098876999998</v>
      </c>
      <c r="G3603" s="1">
        <v>126.191001892</v>
      </c>
    </row>
    <row r="3604" spans="1:7" x14ac:dyDescent="0.25">
      <c r="A3604">
        <v>10</v>
      </c>
      <c r="B3604">
        <v>7</v>
      </c>
      <c r="C3604">
        <v>11</v>
      </c>
      <c r="D3604" s="2">
        <f t="shared" si="56"/>
        <v>45206.458333333336</v>
      </c>
      <c r="E3604">
        <v>142.919998169</v>
      </c>
      <c r="F3604" s="1">
        <v>289.75900268599997</v>
      </c>
      <c r="G3604" s="1">
        <v>58.874000549000002</v>
      </c>
    </row>
    <row r="3605" spans="1:7" x14ac:dyDescent="0.25">
      <c r="A3605">
        <v>10</v>
      </c>
      <c r="B3605">
        <v>7</v>
      </c>
      <c r="C3605">
        <v>15</v>
      </c>
      <c r="D3605" s="2">
        <f t="shared" si="56"/>
        <v>45206.625</v>
      </c>
      <c r="E3605">
        <v>136.813995361</v>
      </c>
      <c r="F3605" s="1">
        <v>242.37600707999999</v>
      </c>
      <c r="G3605" s="1">
        <v>48.134998322000001</v>
      </c>
    </row>
    <row r="3606" spans="1:7" x14ac:dyDescent="0.25">
      <c r="A3606">
        <v>10</v>
      </c>
      <c r="B3606">
        <v>7</v>
      </c>
      <c r="C3606">
        <v>9</v>
      </c>
      <c r="D3606" s="2">
        <f t="shared" si="56"/>
        <v>45206.375</v>
      </c>
      <c r="E3606">
        <v>92.577003478999998</v>
      </c>
      <c r="F3606" s="1">
        <v>246.54800415</v>
      </c>
      <c r="G3606" s="1">
        <v>5.9660000799999997</v>
      </c>
    </row>
    <row r="3607" spans="1:7" x14ac:dyDescent="0.25">
      <c r="A3607">
        <v>10</v>
      </c>
      <c r="B3607">
        <v>7</v>
      </c>
      <c r="C3607">
        <v>16</v>
      </c>
      <c r="D3607" s="2">
        <f t="shared" si="56"/>
        <v>45206.666666666664</v>
      </c>
      <c r="E3607">
        <v>89.204002380000006</v>
      </c>
      <c r="F3607" s="1">
        <v>146.20300293</v>
      </c>
      <c r="G3607" s="1">
        <v>2.0120000839999999</v>
      </c>
    </row>
    <row r="3608" spans="1:7" x14ac:dyDescent="0.25">
      <c r="A3608">
        <v>10</v>
      </c>
      <c r="B3608">
        <v>7</v>
      </c>
      <c r="C3608">
        <v>8</v>
      </c>
      <c r="D3608" s="2">
        <f t="shared" si="56"/>
        <v>45206.333333333336</v>
      </c>
      <c r="E3608">
        <v>38.805000305</v>
      </c>
      <c r="F3608" s="1">
        <v>150.51400756800001</v>
      </c>
      <c r="G3608" s="1">
        <v>0</v>
      </c>
    </row>
    <row r="3609" spans="1:7" x14ac:dyDescent="0.25">
      <c r="A3609">
        <v>10</v>
      </c>
      <c r="B3609">
        <v>7</v>
      </c>
      <c r="C3609">
        <v>7</v>
      </c>
      <c r="D3609" s="2">
        <f t="shared" si="56"/>
        <v>45206.291666666664</v>
      </c>
      <c r="E3609">
        <v>36.965000152999998</v>
      </c>
      <c r="F3609" s="1">
        <v>64.496002196999996</v>
      </c>
      <c r="G3609" s="1">
        <v>0</v>
      </c>
    </row>
    <row r="3610" spans="1:7" x14ac:dyDescent="0.25">
      <c r="A3610">
        <v>10</v>
      </c>
      <c r="B3610">
        <v>7</v>
      </c>
      <c r="C3610">
        <v>17</v>
      </c>
      <c r="D3610" s="2">
        <f t="shared" si="56"/>
        <v>45206.708333333336</v>
      </c>
      <c r="E3610">
        <v>6.0650000569999998</v>
      </c>
      <c r="F3610" s="1">
        <v>49.904998779000003</v>
      </c>
      <c r="G3610" s="1">
        <v>0</v>
      </c>
    </row>
    <row r="3611" spans="1:7" x14ac:dyDescent="0.25">
      <c r="A3611">
        <v>10</v>
      </c>
      <c r="B3611">
        <v>7</v>
      </c>
      <c r="C3611">
        <v>6</v>
      </c>
      <c r="D3611" s="2">
        <f t="shared" si="56"/>
        <v>45206.25</v>
      </c>
      <c r="E3611">
        <v>2.9140000339999999</v>
      </c>
      <c r="F3611" s="1">
        <v>7.271999836</v>
      </c>
      <c r="G3611" s="1">
        <v>0</v>
      </c>
    </row>
    <row r="3612" spans="1:7" x14ac:dyDescent="0.25">
      <c r="A3612">
        <v>10</v>
      </c>
      <c r="B3612">
        <v>7</v>
      </c>
      <c r="C3612">
        <v>18</v>
      </c>
      <c r="D3612" s="2">
        <f t="shared" si="56"/>
        <v>45206.75</v>
      </c>
      <c r="E3612">
        <v>3.4000002000000001E-2</v>
      </c>
      <c r="F3612" s="1">
        <v>2.6050000190000002</v>
      </c>
      <c r="G3612" s="1">
        <v>0</v>
      </c>
    </row>
    <row r="3613" spans="1:7" x14ac:dyDescent="0.25">
      <c r="A3613">
        <v>10</v>
      </c>
      <c r="B3613">
        <v>7</v>
      </c>
      <c r="C3613">
        <v>5</v>
      </c>
      <c r="D3613" s="2">
        <f t="shared" si="56"/>
        <v>45206.208333333336</v>
      </c>
      <c r="E3613">
        <v>3.0999999E-2</v>
      </c>
      <c r="F3613" s="1">
        <v>0.01</v>
      </c>
      <c r="G3613" s="1">
        <v>1E-3</v>
      </c>
    </row>
    <row r="3614" spans="1:7" x14ac:dyDescent="0.25">
      <c r="A3614">
        <v>10</v>
      </c>
      <c r="B3614">
        <v>7</v>
      </c>
      <c r="C3614">
        <v>20</v>
      </c>
      <c r="D3614" s="2">
        <f t="shared" si="56"/>
        <v>45206.833333333336</v>
      </c>
      <c r="E3614">
        <v>3.0999999E-2</v>
      </c>
      <c r="F3614" s="1">
        <v>0.01</v>
      </c>
      <c r="G3614" s="1">
        <v>0</v>
      </c>
    </row>
    <row r="3615" spans="1:7" x14ac:dyDescent="0.25">
      <c r="A3615">
        <v>10</v>
      </c>
      <c r="B3615">
        <v>7</v>
      </c>
      <c r="C3615">
        <v>4</v>
      </c>
      <c r="D3615" s="2">
        <f t="shared" si="56"/>
        <v>45206.166666666664</v>
      </c>
      <c r="E3615">
        <v>2.9999998999999999E-2</v>
      </c>
      <c r="F3615" s="1">
        <v>7.0000000000000001E-3</v>
      </c>
      <c r="G3615" s="1">
        <v>0</v>
      </c>
    </row>
    <row r="3616" spans="1:7" x14ac:dyDescent="0.25">
      <c r="A3616">
        <v>10</v>
      </c>
      <c r="B3616">
        <v>7</v>
      </c>
      <c r="C3616">
        <v>23</v>
      </c>
      <c r="D3616" s="2">
        <f t="shared" si="56"/>
        <v>45206.958333333336</v>
      </c>
      <c r="E3616">
        <v>2.9999998999999999E-2</v>
      </c>
      <c r="F3616" s="1">
        <v>1.4E-2</v>
      </c>
      <c r="G3616" s="1">
        <v>0</v>
      </c>
    </row>
    <row r="3617" spans="1:7" x14ac:dyDescent="0.25">
      <c r="A3617">
        <v>10</v>
      </c>
      <c r="B3617">
        <v>7</v>
      </c>
      <c r="C3617">
        <v>22</v>
      </c>
      <c r="D3617" s="2">
        <f t="shared" si="56"/>
        <v>45206.916666666664</v>
      </c>
      <c r="E3617">
        <v>2.8999998999999999E-2</v>
      </c>
      <c r="F3617" s="1">
        <v>1.8999999E-2</v>
      </c>
      <c r="G3617" s="1">
        <v>0</v>
      </c>
    </row>
    <row r="3618" spans="1:7" x14ac:dyDescent="0.25">
      <c r="A3618">
        <v>10</v>
      </c>
      <c r="B3618">
        <v>7</v>
      </c>
      <c r="C3618">
        <v>2</v>
      </c>
      <c r="D3618" s="2">
        <f t="shared" si="56"/>
        <v>45206.083333333336</v>
      </c>
      <c r="E3618">
        <v>2.8999998999999999E-2</v>
      </c>
      <c r="F3618" s="1">
        <v>8.0000000000000002E-3</v>
      </c>
      <c r="G3618" s="1">
        <v>0</v>
      </c>
    </row>
    <row r="3619" spans="1:7" x14ac:dyDescent="0.25">
      <c r="A3619">
        <v>10</v>
      </c>
      <c r="B3619">
        <v>7</v>
      </c>
      <c r="C3619">
        <v>21</v>
      </c>
      <c r="D3619" s="2">
        <f t="shared" si="56"/>
        <v>45206.875</v>
      </c>
      <c r="E3619">
        <v>2.7000000999999999E-2</v>
      </c>
      <c r="F3619" s="1">
        <v>8.9999999999999993E-3</v>
      </c>
      <c r="G3619" s="1">
        <v>347.072998047</v>
      </c>
    </row>
    <row r="3620" spans="1:7" x14ac:dyDescent="0.25">
      <c r="A3620">
        <v>10</v>
      </c>
      <c r="B3620">
        <v>7</v>
      </c>
      <c r="C3620">
        <v>1</v>
      </c>
      <c r="D3620" s="2">
        <f t="shared" si="56"/>
        <v>45206.041666666664</v>
      </c>
      <c r="E3620">
        <v>2.6000000999999998E-2</v>
      </c>
      <c r="F3620" s="1">
        <v>2.3E-2</v>
      </c>
      <c r="G3620" s="1">
        <v>329.61999511699997</v>
      </c>
    </row>
    <row r="3621" spans="1:7" x14ac:dyDescent="0.25">
      <c r="A3621">
        <v>10</v>
      </c>
      <c r="B3621">
        <v>7</v>
      </c>
      <c r="C3621">
        <v>0</v>
      </c>
      <c r="D3621" s="2">
        <f t="shared" si="56"/>
        <v>45206</v>
      </c>
      <c r="E3621">
        <v>2.5000000000000001E-2</v>
      </c>
      <c r="F3621" s="1">
        <v>1.7999998999999999E-2</v>
      </c>
      <c r="G3621" s="1">
        <v>327.020996094</v>
      </c>
    </row>
    <row r="3622" spans="1:7" x14ac:dyDescent="0.25">
      <c r="A3622">
        <v>10</v>
      </c>
      <c r="B3622">
        <v>7</v>
      </c>
      <c r="C3622">
        <v>3</v>
      </c>
      <c r="D3622" s="2">
        <f t="shared" si="56"/>
        <v>45206.125</v>
      </c>
      <c r="E3622">
        <v>2.1000000000000001E-2</v>
      </c>
      <c r="F3622" s="1">
        <v>1.2E-2</v>
      </c>
      <c r="G3622" s="1">
        <v>317.25299072299998</v>
      </c>
    </row>
    <row r="3623" spans="1:7" x14ac:dyDescent="0.25">
      <c r="A3623">
        <v>10</v>
      </c>
      <c r="B3623">
        <v>7</v>
      </c>
      <c r="C3623">
        <v>19</v>
      </c>
      <c r="D3623" s="2">
        <f t="shared" si="56"/>
        <v>45206.791666666664</v>
      </c>
      <c r="E3623">
        <v>205.033004761</v>
      </c>
      <c r="F3623" s="1">
        <v>1.0999999999999999E-2</v>
      </c>
      <c r="G3623" s="1">
        <v>300.41799926800002</v>
      </c>
    </row>
    <row r="3624" spans="1:7" x14ac:dyDescent="0.25">
      <c r="A3624">
        <v>10</v>
      </c>
      <c r="B3624">
        <v>8</v>
      </c>
      <c r="C3624">
        <v>11</v>
      </c>
      <c r="D3624" s="2">
        <f t="shared" si="56"/>
        <v>45207.458333333336</v>
      </c>
      <c r="E3624">
        <v>201.669998169</v>
      </c>
      <c r="F3624" s="1">
        <v>338.63400268599997</v>
      </c>
      <c r="G3624" s="1">
        <v>233.87600707999999</v>
      </c>
    </row>
    <row r="3625" spans="1:7" x14ac:dyDescent="0.25">
      <c r="A3625">
        <v>10</v>
      </c>
      <c r="B3625">
        <v>8</v>
      </c>
      <c r="C3625">
        <v>14</v>
      </c>
      <c r="D3625" s="2">
        <f t="shared" si="56"/>
        <v>45207.583333333336</v>
      </c>
      <c r="E3625">
        <v>179.29100036599999</v>
      </c>
      <c r="F3625" s="1">
        <v>321.49099731400003</v>
      </c>
      <c r="G3625" s="1">
        <v>227.51300048799999</v>
      </c>
    </row>
    <row r="3626" spans="1:7" x14ac:dyDescent="0.25">
      <c r="A3626">
        <v>10</v>
      </c>
      <c r="B3626">
        <v>8</v>
      </c>
      <c r="C3626">
        <v>10</v>
      </c>
      <c r="D3626" s="2">
        <f t="shared" si="56"/>
        <v>45207.416666666664</v>
      </c>
      <c r="E3626">
        <v>171.518997192</v>
      </c>
      <c r="F3626" s="1">
        <v>322.74398803700001</v>
      </c>
      <c r="G3626" s="1">
        <v>156.875</v>
      </c>
    </row>
    <row r="3627" spans="1:7" x14ac:dyDescent="0.25">
      <c r="A3627">
        <v>10</v>
      </c>
      <c r="B3627">
        <v>8</v>
      </c>
      <c r="C3627">
        <v>12</v>
      </c>
      <c r="D3627" s="2">
        <f t="shared" si="56"/>
        <v>45207.5</v>
      </c>
      <c r="E3627">
        <v>159.73699951200001</v>
      </c>
      <c r="F3627" s="1">
        <v>276.33401489300002</v>
      </c>
      <c r="G3627" s="1">
        <v>145.31700134299999</v>
      </c>
    </row>
    <row r="3628" spans="1:7" x14ac:dyDescent="0.25">
      <c r="A3628">
        <v>10</v>
      </c>
      <c r="B3628">
        <v>8</v>
      </c>
      <c r="C3628">
        <v>13</v>
      </c>
      <c r="D3628" s="2">
        <f t="shared" si="56"/>
        <v>45207.541666666664</v>
      </c>
      <c r="E3628">
        <v>139.41099548299999</v>
      </c>
      <c r="F3628" s="1">
        <v>258.864990234</v>
      </c>
      <c r="G3628" s="1">
        <v>67.357002257999994</v>
      </c>
    </row>
    <row r="3629" spans="1:7" x14ac:dyDescent="0.25">
      <c r="A3629">
        <v>10</v>
      </c>
      <c r="B3629">
        <v>8</v>
      </c>
      <c r="C3629">
        <v>15</v>
      </c>
      <c r="D3629" s="2">
        <f t="shared" si="56"/>
        <v>45207.625</v>
      </c>
      <c r="E3629">
        <v>137.64199829099999</v>
      </c>
      <c r="F3629" s="1">
        <v>247.82800293</v>
      </c>
      <c r="G3629" s="1">
        <v>60.082000731999997</v>
      </c>
    </row>
    <row r="3630" spans="1:7" x14ac:dyDescent="0.25">
      <c r="A3630">
        <v>10</v>
      </c>
      <c r="B3630">
        <v>8</v>
      </c>
      <c r="C3630">
        <v>9</v>
      </c>
      <c r="D3630" s="2">
        <f t="shared" si="56"/>
        <v>45207.375</v>
      </c>
      <c r="E3630">
        <v>101.582000732</v>
      </c>
      <c r="F3630" s="1">
        <v>249.26400756800001</v>
      </c>
      <c r="G3630" s="1">
        <v>10.258000374</v>
      </c>
    </row>
    <row r="3631" spans="1:7" x14ac:dyDescent="0.25">
      <c r="A3631">
        <v>10</v>
      </c>
      <c r="B3631">
        <v>8</v>
      </c>
      <c r="C3631">
        <v>8</v>
      </c>
      <c r="D3631" s="2">
        <f t="shared" si="56"/>
        <v>45207.333333333336</v>
      </c>
      <c r="E3631">
        <v>70.097999572999996</v>
      </c>
      <c r="F3631" s="1">
        <v>156.289993286</v>
      </c>
      <c r="G3631" s="1">
        <v>4.9000000950000002</v>
      </c>
    </row>
    <row r="3632" spans="1:7" x14ac:dyDescent="0.25">
      <c r="A3632">
        <v>10</v>
      </c>
      <c r="B3632">
        <v>8</v>
      </c>
      <c r="C3632">
        <v>16</v>
      </c>
      <c r="D3632" s="2">
        <f t="shared" si="56"/>
        <v>45207.666666666664</v>
      </c>
      <c r="E3632">
        <v>50.457000731999997</v>
      </c>
      <c r="F3632" s="1">
        <v>133.414993286</v>
      </c>
      <c r="G3632" s="1">
        <v>0</v>
      </c>
    </row>
    <row r="3633" spans="1:7" x14ac:dyDescent="0.25">
      <c r="A3633">
        <v>10</v>
      </c>
      <c r="B3633">
        <v>8</v>
      </c>
      <c r="C3633">
        <v>7</v>
      </c>
      <c r="D3633" s="2">
        <f t="shared" si="56"/>
        <v>45207.291666666664</v>
      </c>
      <c r="E3633">
        <v>24.266000748</v>
      </c>
      <c r="F3633" s="1">
        <v>63.167999268000003</v>
      </c>
      <c r="G3633" s="1">
        <v>0</v>
      </c>
    </row>
    <row r="3634" spans="1:7" x14ac:dyDescent="0.25">
      <c r="A3634">
        <v>10</v>
      </c>
      <c r="B3634">
        <v>8</v>
      </c>
      <c r="C3634">
        <v>17</v>
      </c>
      <c r="D3634" s="2">
        <f t="shared" si="56"/>
        <v>45207.708333333336</v>
      </c>
      <c r="E3634">
        <v>5.0409998890000001</v>
      </c>
      <c r="F3634" s="1">
        <v>50.861999511999997</v>
      </c>
      <c r="G3634" s="1">
        <v>0</v>
      </c>
    </row>
    <row r="3635" spans="1:7" x14ac:dyDescent="0.25">
      <c r="A3635">
        <v>10</v>
      </c>
      <c r="B3635">
        <v>8</v>
      </c>
      <c r="C3635">
        <v>6</v>
      </c>
      <c r="D3635" s="2">
        <f t="shared" si="56"/>
        <v>45207.25</v>
      </c>
      <c r="E3635">
        <v>0.50099998700000004</v>
      </c>
      <c r="F3635" s="1">
        <v>6.375</v>
      </c>
      <c r="G3635" s="1">
        <v>0</v>
      </c>
    </row>
    <row r="3636" spans="1:7" x14ac:dyDescent="0.25">
      <c r="A3636">
        <v>10</v>
      </c>
      <c r="B3636">
        <v>8</v>
      </c>
      <c r="C3636">
        <v>18</v>
      </c>
      <c r="D3636" s="2">
        <f t="shared" si="56"/>
        <v>45207.75</v>
      </c>
      <c r="E3636">
        <v>2.7000000999999999E-2</v>
      </c>
      <c r="F3636" s="1">
        <v>2.0599999430000002</v>
      </c>
      <c r="G3636" s="1">
        <v>0</v>
      </c>
    </row>
    <row r="3637" spans="1:7" x14ac:dyDescent="0.25">
      <c r="A3637">
        <v>10</v>
      </c>
      <c r="B3637">
        <v>8</v>
      </c>
      <c r="C3637">
        <v>23</v>
      </c>
      <c r="D3637" s="2">
        <f t="shared" si="56"/>
        <v>45207.958333333336</v>
      </c>
      <c r="E3637">
        <v>2.7000000999999999E-2</v>
      </c>
      <c r="F3637" s="1">
        <v>1.2E-2</v>
      </c>
      <c r="G3637" s="1">
        <v>0</v>
      </c>
    </row>
    <row r="3638" spans="1:7" x14ac:dyDescent="0.25">
      <c r="A3638">
        <v>10</v>
      </c>
      <c r="B3638">
        <v>8</v>
      </c>
      <c r="C3638">
        <v>21</v>
      </c>
      <c r="D3638" s="2">
        <f t="shared" si="56"/>
        <v>45207.875</v>
      </c>
      <c r="E3638">
        <v>2.7000000999999999E-2</v>
      </c>
      <c r="F3638" s="1">
        <v>2.6000000999999998E-2</v>
      </c>
      <c r="G3638" s="1">
        <v>1E-3</v>
      </c>
    </row>
    <row r="3639" spans="1:7" x14ac:dyDescent="0.25">
      <c r="A3639">
        <v>10</v>
      </c>
      <c r="B3639">
        <v>8</v>
      </c>
      <c r="C3639">
        <v>4</v>
      </c>
      <c r="D3639" s="2">
        <f t="shared" si="56"/>
        <v>45207.166666666664</v>
      </c>
      <c r="E3639">
        <v>2.6000000999999998E-2</v>
      </c>
      <c r="F3639" s="1">
        <v>1.7999998999999999E-2</v>
      </c>
      <c r="G3639" s="1">
        <v>0</v>
      </c>
    </row>
    <row r="3640" spans="1:7" x14ac:dyDescent="0.25">
      <c r="A3640">
        <v>10</v>
      </c>
      <c r="B3640">
        <v>8</v>
      </c>
      <c r="C3640">
        <v>3</v>
      </c>
      <c r="D3640" s="2">
        <f t="shared" si="56"/>
        <v>45207.125</v>
      </c>
      <c r="E3640">
        <v>2.3E-2</v>
      </c>
      <c r="F3640" s="1">
        <v>2.3E-2</v>
      </c>
      <c r="G3640" s="1">
        <v>0</v>
      </c>
    </row>
    <row r="3641" spans="1:7" x14ac:dyDescent="0.25">
      <c r="A3641">
        <v>10</v>
      </c>
      <c r="B3641">
        <v>8</v>
      </c>
      <c r="C3641">
        <v>0</v>
      </c>
      <c r="D3641" s="2">
        <f t="shared" si="56"/>
        <v>45207</v>
      </c>
      <c r="E3641">
        <v>2.1999999999999999E-2</v>
      </c>
      <c r="F3641" s="1">
        <v>2.7000000999999999E-2</v>
      </c>
      <c r="G3641" s="1">
        <v>0</v>
      </c>
    </row>
    <row r="3642" spans="1:7" x14ac:dyDescent="0.25">
      <c r="A3642">
        <v>10</v>
      </c>
      <c r="B3642">
        <v>8</v>
      </c>
      <c r="C3642">
        <v>5</v>
      </c>
      <c r="D3642" s="2">
        <f t="shared" si="56"/>
        <v>45207.208333333336</v>
      </c>
      <c r="E3642">
        <v>2.1000000000000001E-2</v>
      </c>
      <c r="F3642" s="1">
        <v>1.2999999999999999E-2</v>
      </c>
      <c r="G3642" s="1">
        <v>0</v>
      </c>
    </row>
    <row r="3643" spans="1:7" x14ac:dyDescent="0.25">
      <c r="A3643">
        <v>10</v>
      </c>
      <c r="B3643">
        <v>8</v>
      </c>
      <c r="C3643">
        <v>22</v>
      </c>
      <c r="D3643" s="2">
        <f t="shared" si="56"/>
        <v>45207.916666666664</v>
      </c>
      <c r="E3643">
        <v>1.8999999E-2</v>
      </c>
      <c r="F3643" s="1">
        <v>1.4999999999999999E-2</v>
      </c>
      <c r="G3643" s="1">
        <v>338.54000854499998</v>
      </c>
    </row>
    <row r="3644" spans="1:7" x14ac:dyDescent="0.25">
      <c r="A3644">
        <v>10</v>
      </c>
      <c r="B3644">
        <v>8</v>
      </c>
      <c r="C3644">
        <v>1</v>
      </c>
      <c r="D3644" s="2">
        <f t="shared" si="56"/>
        <v>45207.041666666664</v>
      </c>
      <c r="E3644">
        <v>1.4E-2</v>
      </c>
      <c r="F3644" s="1">
        <v>1.4999999999999999E-2</v>
      </c>
      <c r="G3644" s="1">
        <v>335.70098876999998</v>
      </c>
    </row>
    <row r="3645" spans="1:7" x14ac:dyDescent="0.25">
      <c r="A3645">
        <v>10</v>
      </c>
      <c r="B3645">
        <v>8</v>
      </c>
      <c r="C3645">
        <v>20</v>
      </c>
      <c r="D3645" s="2">
        <f t="shared" si="56"/>
        <v>45207.833333333336</v>
      </c>
      <c r="E3645">
        <v>0</v>
      </c>
      <c r="F3645" s="1">
        <v>2.4E-2</v>
      </c>
      <c r="G3645" s="1">
        <v>298.46600341800001</v>
      </c>
    </row>
    <row r="3646" spans="1:7" x14ac:dyDescent="0.25">
      <c r="A3646">
        <v>10</v>
      </c>
      <c r="B3646">
        <v>8</v>
      </c>
      <c r="C3646">
        <v>2</v>
      </c>
      <c r="D3646" s="2">
        <f t="shared" si="56"/>
        <v>45207.083333333336</v>
      </c>
      <c r="E3646">
        <v>0</v>
      </c>
      <c r="F3646" s="1">
        <v>1.2E-2</v>
      </c>
      <c r="G3646" s="1">
        <v>284.43899536100002</v>
      </c>
    </row>
    <row r="3647" spans="1:7" x14ac:dyDescent="0.25">
      <c r="A3647">
        <v>10</v>
      </c>
      <c r="B3647">
        <v>8</v>
      </c>
      <c r="C3647">
        <v>19</v>
      </c>
      <c r="D3647" s="2">
        <f t="shared" si="56"/>
        <v>45207.791666666664</v>
      </c>
      <c r="E3647">
        <v>206.345993042</v>
      </c>
      <c r="F3647" s="1">
        <v>2.5000000000000001E-2</v>
      </c>
      <c r="G3647" s="1">
        <v>265.29699706999997</v>
      </c>
    </row>
    <row r="3648" spans="1:7" x14ac:dyDescent="0.25">
      <c r="A3648">
        <v>10</v>
      </c>
      <c r="B3648">
        <v>9</v>
      </c>
      <c r="C3648">
        <v>13</v>
      </c>
      <c r="D3648" s="2">
        <f t="shared" si="56"/>
        <v>45208.541666666664</v>
      </c>
      <c r="E3648">
        <v>200.21600341800001</v>
      </c>
      <c r="F3648" s="1">
        <v>370.37701415999999</v>
      </c>
      <c r="G3648" s="1">
        <v>234.11099243199999</v>
      </c>
    </row>
    <row r="3649" spans="1:7" x14ac:dyDescent="0.25">
      <c r="A3649">
        <v>10</v>
      </c>
      <c r="B3649">
        <v>9</v>
      </c>
      <c r="C3649">
        <v>11</v>
      </c>
      <c r="D3649" s="2">
        <f t="shared" si="56"/>
        <v>45208.458333333336</v>
      </c>
      <c r="E3649">
        <v>191.003997803</v>
      </c>
      <c r="F3649" s="1">
        <v>353.66699218799999</v>
      </c>
      <c r="G3649" s="1">
        <v>227.32200622600001</v>
      </c>
    </row>
    <row r="3650" spans="1:7" x14ac:dyDescent="0.25">
      <c r="A3650">
        <v>10</v>
      </c>
      <c r="B3650">
        <v>9</v>
      </c>
      <c r="C3650">
        <v>12</v>
      </c>
      <c r="D3650" s="2">
        <f t="shared" si="56"/>
        <v>45208.5</v>
      </c>
      <c r="E3650">
        <v>183.56199645999999</v>
      </c>
      <c r="F3650" s="1">
        <v>346.27600097700002</v>
      </c>
      <c r="G3650" s="1">
        <v>172.51300048799999</v>
      </c>
    </row>
    <row r="3651" spans="1:7" x14ac:dyDescent="0.25">
      <c r="A3651">
        <v>10</v>
      </c>
      <c r="B3651">
        <v>9</v>
      </c>
      <c r="C3651">
        <v>10</v>
      </c>
      <c r="D3651" s="2">
        <f t="shared" ref="D3651:D3714" si="57">DATE(2023,A3651,B3651) + TIME(C3651,0,0)</f>
        <v>45208.416666666664</v>
      </c>
      <c r="E3651">
        <v>171.777999878</v>
      </c>
      <c r="F3651" s="1">
        <v>341.71701049799998</v>
      </c>
      <c r="G3651" s="1">
        <v>116.553001404</v>
      </c>
    </row>
    <row r="3652" spans="1:7" x14ac:dyDescent="0.25">
      <c r="A3652">
        <v>10</v>
      </c>
      <c r="B3652">
        <v>9</v>
      </c>
      <c r="C3652">
        <v>14</v>
      </c>
      <c r="D3652" s="2">
        <f t="shared" si="57"/>
        <v>45208.583333333336</v>
      </c>
      <c r="E3652">
        <v>135.102005005</v>
      </c>
      <c r="F3652" s="1">
        <v>319.68399047899999</v>
      </c>
      <c r="G3652" s="1">
        <v>85.475997925000001</v>
      </c>
    </row>
    <row r="3653" spans="1:7" x14ac:dyDescent="0.25">
      <c r="A3653">
        <v>10</v>
      </c>
      <c r="B3653">
        <v>9</v>
      </c>
      <c r="C3653">
        <v>15</v>
      </c>
      <c r="D3653" s="2">
        <f t="shared" si="57"/>
        <v>45208.625</v>
      </c>
      <c r="E3653">
        <v>95.347999572999996</v>
      </c>
      <c r="F3653" s="1">
        <v>248.830001831</v>
      </c>
      <c r="G3653" s="1">
        <v>40.541000365999999</v>
      </c>
    </row>
    <row r="3654" spans="1:7" x14ac:dyDescent="0.25">
      <c r="A3654">
        <v>10</v>
      </c>
      <c r="B3654">
        <v>9</v>
      </c>
      <c r="C3654">
        <v>9</v>
      </c>
      <c r="D3654" s="2">
        <f t="shared" si="57"/>
        <v>45208.375</v>
      </c>
      <c r="E3654">
        <v>85.887001037999994</v>
      </c>
      <c r="F3654" s="1">
        <v>244.96499633799999</v>
      </c>
      <c r="G3654" s="1">
        <v>8.5329999920000006</v>
      </c>
    </row>
    <row r="3655" spans="1:7" x14ac:dyDescent="0.25">
      <c r="A3655">
        <v>10</v>
      </c>
      <c r="B3655">
        <v>9</v>
      </c>
      <c r="C3655">
        <v>8</v>
      </c>
      <c r="D3655" s="2">
        <f t="shared" si="57"/>
        <v>45208.333333333336</v>
      </c>
      <c r="E3655">
        <v>67.572998046999999</v>
      </c>
      <c r="F3655" s="1">
        <v>168.73599243199999</v>
      </c>
      <c r="G3655" s="1">
        <v>0.89300000700000004</v>
      </c>
    </row>
    <row r="3656" spans="1:7" x14ac:dyDescent="0.25">
      <c r="A3656">
        <v>10</v>
      </c>
      <c r="B3656">
        <v>9</v>
      </c>
      <c r="C3656">
        <v>16</v>
      </c>
      <c r="D3656" s="2">
        <f t="shared" si="57"/>
        <v>45208.666666666664</v>
      </c>
      <c r="E3656">
        <v>32.111000060999999</v>
      </c>
      <c r="F3656" s="1">
        <v>153.97999572800001</v>
      </c>
      <c r="G3656" s="1">
        <v>0</v>
      </c>
    </row>
    <row r="3657" spans="1:7" x14ac:dyDescent="0.25">
      <c r="A3657">
        <v>10</v>
      </c>
      <c r="B3657">
        <v>9</v>
      </c>
      <c r="C3657">
        <v>7</v>
      </c>
      <c r="D3657" s="2">
        <f t="shared" si="57"/>
        <v>45208.291666666664</v>
      </c>
      <c r="E3657">
        <v>21.878999709999999</v>
      </c>
      <c r="F3657" s="1">
        <v>71.847999572999996</v>
      </c>
      <c r="G3657" s="1">
        <v>0</v>
      </c>
    </row>
    <row r="3658" spans="1:7" x14ac:dyDescent="0.25">
      <c r="A3658">
        <v>10</v>
      </c>
      <c r="B3658">
        <v>9</v>
      </c>
      <c r="C3658">
        <v>17</v>
      </c>
      <c r="D3658" s="2">
        <f t="shared" si="57"/>
        <v>45208.708333333336</v>
      </c>
      <c r="E3658">
        <v>3.8010001180000001</v>
      </c>
      <c r="F3658" s="1">
        <v>63.51499939</v>
      </c>
      <c r="G3658" s="1">
        <v>0</v>
      </c>
    </row>
    <row r="3659" spans="1:7" x14ac:dyDescent="0.25">
      <c r="A3659">
        <v>10</v>
      </c>
      <c r="B3659">
        <v>9</v>
      </c>
      <c r="C3659">
        <v>6</v>
      </c>
      <c r="D3659" s="2">
        <f t="shared" si="57"/>
        <v>45208.25</v>
      </c>
      <c r="E3659">
        <v>0.63099998199999996</v>
      </c>
      <c r="F3659" s="1">
        <v>10.956999779</v>
      </c>
      <c r="G3659" s="1">
        <v>0</v>
      </c>
    </row>
    <row r="3660" spans="1:7" x14ac:dyDescent="0.25">
      <c r="A3660">
        <v>10</v>
      </c>
      <c r="B3660">
        <v>9</v>
      </c>
      <c r="C3660">
        <v>18</v>
      </c>
      <c r="D3660" s="2">
        <f t="shared" si="57"/>
        <v>45208.75</v>
      </c>
      <c r="E3660">
        <v>2.8000001E-2</v>
      </c>
      <c r="F3660" s="1">
        <v>5.2109999660000001</v>
      </c>
      <c r="G3660" s="1">
        <v>0</v>
      </c>
    </row>
    <row r="3661" spans="1:7" x14ac:dyDescent="0.25">
      <c r="A3661">
        <v>10</v>
      </c>
      <c r="B3661">
        <v>9</v>
      </c>
      <c r="C3661">
        <v>21</v>
      </c>
      <c r="D3661" s="2">
        <f t="shared" si="57"/>
        <v>45208.875</v>
      </c>
      <c r="E3661">
        <v>2.6000000999999998E-2</v>
      </c>
      <c r="F3661" s="1">
        <v>1.2999999999999999E-2</v>
      </c>
      <c r="G3661" s="1">
        <v>0</v>
      </c>
    </row>
    <row r="3662" spans="1:7" x14ac:dyDescent="0.25">
      <c r="A3662">
        <v>10</v>
      </c>
      <c r="B3662">
        <v>9</v>
      </c>
      <c r="C3662">
        <v>5</v>
      </c>
      <c r="D3662" s="2">
        <f t="shared" si="57"/>
        <v>45208.208333333336</v>
      </c>
      <c r="E3662">
        <v>2.6000000999999998E-2</v>
      </c>
      <c r="F3662" s="1">
        <v>1.7000001000000001E-2</v>
      </c>
      <c r="G3662" s="1">
        <v>0</v>
      </c>
    </row>
    <row r="3663" spans="1:7" x14ac:dyDescent="0.25">
      <c r="A3663">
        <v>10</v>
      </c>
      <c r="B3663">
        <v>9</v>
      </c>
      <c r="C3663">
        <v>2</v>
      </c>
      <c r="D3663" s="2">
        <f t="shared" si="57"/>
        <v>45208.083333333336</v>
      </c>
      <c r="E3663">
        <v>2.6000000999999998E-2</v>
      </c>
      <c r="F3663" s="1">
        <v>1.2E-2</v>
      </c>
      <c r="G3663" s="1">
        <v>0</v>
      </c>
    </row>
    <row r="3664" spans="1:7" x14ac:dyDescent="0.25">
      <c r="A3664">
        <v>10</v>
      </c>
      <c r="B3664">
        <v>9</v>
      </c>
      <c r="C3664">
        <v>20</v>
      </c>
      <c r="D3664" s="2">
        <f t="shared" si="57"/>
        <v>45208.833333333336</v>
      </c>
      <c r="E3664">
        <v>2.6000000999999998E-2</v>
      </c>
      <c r="F3664" s="1">
        <v>1.6000001E-2</v>
      </c>
      <c r="G3664" s="1">
        <v>0</v>
      </c>
    </row>
    <row r="3665" spans="1:7" x14ac:dyDescent="0.25">
      <c r="A3665">
        <v>10</v>
      </c>
      <c r="B3665">
        <v>9</v>
      </c>
      <c r="C3665">
        <v>4</v>
      </c>
      <c r="D3665" s="2">
        <f t="shared" si="57"/>
        <v>45208.166666666664</v>
      </c>
      <c r="E3665">
        <v>2.5000000000000001E-2</v>
      </c>
      <c r="F3665" s="1">
        <v>1.7999998999999999E-2</v>
      </c>
      <c r="G3665" s="1">
        <v>0</v>
      </c>
    </row>
    <row r="3666" spans="1:7" x14ac:dyDescent="0.25">
      <c r="A3666">
        <v>10</v>
      </c>
      <c r="B3666">
        <v>9</v>
      </c>
      <c r="C3666">
        <v>3</v>
      </c>
      <c r="D3666" s="2">
        <f t="shared" si="57"/>
        <v>45208.125</v>
      </c>
      <c r="E3666">
        <v>2.5000000000000001E-2</v>
      </c>
      <c r="F3666" s="1">
        <v>1.7000001000000001E-2</v>
      </c>
      <c r="G3666" s="1">
        <v>0</v>
      </c>
    </row>
    <row r="3667" spans="1:7" x14ac:dyDescent="0.25">
      <c r="A3667">
        <v>10</v>
      </c>
      <c r="B3667">
        <v>9</v>
      </c>
      <c r="C3667">
        <v>1</v>
      </c>
      <c r="D3667" s="2">
        <f t="shared" si="57"/>
        <v>45208.041666666664</v>
      </c>
      <c r="E3667">
        <v>2.4E-2</v>
      </c>
      <c r="F3667" s="1">
        <v>1.2E-2</v>
      </c>
      <c r="G3667" s="1">
        <v>337.36300659199998</v>
      </c>
    </row>
    <row r="3668" spans="1:7" x14ac:dyDescent="0.25">
      <c r="A3668">
        <v>10</v>
      </c>
      <c r="B3668">
        <v>9</v>
      </c>
      <c r="C3668">
        <v>0</v>
      </c>
      <c r="D3668" s="2">
        <f t="shared" si="57"/>
        <v>45208</v>
      </c>
      <c r="E3668">
        <v>2.4E-2</v>
      </c>
      <c r="F3668" s="1">
        <v>1.0999999999999999E-2</v>
      </c>
      <c r="G3668" s="1">
        <v>332.95001220699999</v>
      </c>
    </row>
    <row r="3669" spans="1:7" x14ac:dyDescent="0.25">
      <c r="A3669">
        <v>10</v>
      </c>
      <c r="B3669">
        <v>9</v>
      </c>
      <c r="C3669">
        <v>22</v>
      </c>
      <c r="D3669" s="2">
        <f t="shared" si="57"/>
        <v>45208.916666666664</v>
      </c>
      <c r="E3669">
        <v>1.7999998999999999E-2</v>
      </c>
      <c r="F3669" s="1">
        <v>1.4999999999999999E-2</v>
      </c>
      <c r="G3669" s="1">
        <v>314.30599975600001</v>
      </c>
    </row>
    <row r="3670" spans="1:7" x14ac:dyDescent="0.25">
      <c r="A3670">
        <v>10</v>
      </c>
      <c r="B3670">
        <v>9</v>
      </c>
      <c r="C3670">
        <v>23</v>
      </c>
      <c r="D3670" s="2">
        <f t="shared" si="57"/>
        <v>45208.958333333336</v>
      </c>
      <c r="E3670">
        <v>5.0000000000000001E-3</v>
      </c>
      <c r="F3670" s="1">
        <v>1.4999999999999999E-2</v>
      </c>
      <c r="G3670" s="1">
        <v>306.26501464799998</v>
      </c>
    </row>
    <row r="3671" spans="1:7" x14ac:dyDescent="0.25">
      <c r="A3671">
        <v>10</v>
      </c>
      <c r="B3671">
        <v>9</v>
      </c>
      <c r="C3671">
        <v>19</v>
      </c>
      <c r="D3671" s="2">
        <f t="shared" si="57"/>
        <v>45208.791666666664</v>
      </c>
      <c r="E3671">
        <v>209.41799926799999</v>
      </c>
      <c r="F3671" s="1">
        <v>1.2E-2</v>
      </c>
      <c r="G3671" s="1">
        <v>285.38400268599997</v>
      </c>
    </row>
    <row r="3672" spans="1:7" x14ac:dyDescent="0.25">
      <c r="A3672">
        <v>10</v>
      </c>
      <c r="B3672">
        <v>10</v>
      </c>
      <c r="C3672">
        <v>12</v>
      </c>
      <c r="D3672" s="2">
        <f t="shared" si="57"/>
        <v>45209.5</v>
      </c>
      <c r="E3672">
        <v>207.34100341800001</v>
      </c>
      <c r="F3672" s="1">
        <v>360.45800781299999</v>
      </c>
      <c r="G3672" s="1">
        <v>231.59800720199999</v>
      </c>
    </row>
    <row r="3673" spans="1:7" x14ac:dyDescent="0.25">
      <c r="A3673">
        <v>10</v>
      </c>
      <c r="B3673">
        <v>10</v>
      </c>
      <c r="C3673">
        <v>11</v>
      </c>
      <c r="D3673" s="2">
        <f t="shared" si="57"/>
        <v>45209.458333333336</v>
      </c>
      <c r="E3673">
        <v>204.201004028</v>
      </c>
      <c r="F3673" s="1">
        <v>356.32000732400002</v>
      </c>
      <c r="G3673" s="1">
        <v>156.68299865700001</v>
      </c>
    </row>
    <row r="3674" spans="1:7" x14ac:dyDescent="0.25">
      <c r="A3674">
        <v>10</v>
      </c>
      <c r="B3674">
        <v>10</v>
      </c>
      <c r="C3674">
        <v>10</v>
      </c>
      <c r="D3674" s="2">
        <f t="shared" si="57"/>
        <v>45209.416666666664</v>
      </c>
      <c r="E3674">
        <v>184.60699462900001</v>
      </c>
      <c r="F3674" s="1">
        <v>318.47299194300001</v>
      </c>
      <c r="G3674" s="1">
        <v>148.244995117</v>
      </c>
    </row>
    <row r="3675" spans="1:7" x14ac:dyDescent="0.25">
      <c r="A3675">
        <v>10</v>
      </c>
      <c r="B3675">
        <v>10</v>
      </c>
      <c r="C3675">
        <v>13</v>
      </c>
      <c r="D3675" s="2">
        <f t="shared" si="57"/>
        <v>45209.541666666664</v>
      </c>
      <c r="E3675">
        <v>178.656005859</v>
      </c>
      <c r="F3675" s="1">
        <v>299.25</v>
      </c>
      <c r="G3675" s="1">
        <v>112.276000977</v>
      </c>
    </row>
    <row r="3676" spans="1:7" x14ac:dyDescent="0.25">
      <c r="A3676">
        <v>10</v>
      </c>
      <c r="B3676">
        <v>10</v>
      </c>
      <c r="C3676">
        <v>14</v>
      </c>
      <c r="D3676" s="2">
        <f t="shared" si="57"/>
        <v>45209.583333333336</v>
      </c>
      <c r="E3676">
        <v>144.51699829099999</v>
      </c>
      <c r="F3676" s="1">
        <v>277.17898559600002</v>
      </c>
      <c r="G3676" s="1">
        <v>55.835998535000002</v>
      </c>
    </row>
    <row r="3677" spans="1:7" x14ac:dyDescent="0.25">
      <c r="A3677">
        <v>10</v>
      </c>
      <c r="B3677">
        <v>10</v>
      </c>
      <c r="C3677">
        <v>9</v>
      </c>
      <c r="D3677" s="2">
        <f t="shared" si="57"/>
        <v>45209.375</v>
      </c>
      <c r="E3677">
        <v>136.94700622600001</v>
      </c>
      <c r="F3677" s="1">
        <v>250.71299743700001</v>
      </c>
      <c r="G3677" s="1">
        <v>36.209999084000003</v>
      </c>
    </row>
    <row r="3678" spans="1:7" x14ac:dyDescent="0.25">
      <c r="A3678">
        <v>10</v>
      </c>
      <c r="B3678">
        <v>10</v>
      </c>
      <c r="C3678">
        <v>15</v>
      </c>
      <c r="D3678" s="2">
        <f t="shared" si="57"/>
        <v>45209.625</v>
      </c>
      <c r="E3678">
        <v>89.220001221000004</v>
      </c>
      <c r="F3678" s="1">
        <v>239.276000977</v>
      </c>
      <c r="G3678" s="1">
        <v>6.4340000149999996</v>
      </c>
    </row>
    <row r="3679" spans="1:7" x14ac:dyDescent="0.25">
      <c r="A3679">
        <v>10</v>
      </c>
      <c r="B3679">
        <v>10</v>
      </c>
      <c r="C3679">
        <v>8</v>
      </c>
      <c r="D3679" s="2">
        <f t="shared" si="57"/>
        <v>45209.333333333336</v>
      </c>
      <c r="E3679">
        <v>58.404998779000003</v>
      </c>
      <c r="F3679" s="1">
        <v>184.59800720199999</v>
      </c>
      <c r="G3679" s="1">
        <v>1.2159999610000001</v>
      </c>
    </row>
    <row r="3680" spans="1:7" x14ac:dyDescent="0.25">
      <c r="A3680">
        <v>10</v>
      </c>
      <c r="B3680">
        <v>10</v>
      </c>
      <c r="C3680">
        <v>16</v>
      </c>
      <c r="D3680" s="2">
        <f t="shared" si="57"/>
        <v>45209.666666666664</v>
      </c>
      <c r="E3680">
        <v>39.206001282000003</v>
      </c>
      <c r="F3680" s="1">
        <v>121.81900024399999</v>
      </c>
      <c r="G3680" s="1">
        <v>0</v>
      </c>
    </row>
    <row r="3681" spans="1:7" x14ac:dyDescent="0.25">
      <c r="A3681">
        <v>10</v>
      </c>
      <c r="B3681">
        <v>10</v>
      </c>
      <c r="C3681">
        <v>7</v>
      </c>
      <c r="D3681" s="2">
        <f t="shared" si="57"/>
        <v>45209.291666666664</v>
      </c>
      <c r="E3681">
        <v>18.173000336000001</v>
      </c>
      <c r="F3681" s="1">
        <v>92.198997497999997</v>
      </c>
      <c r="G3681" s="1">
        <v>0</v>
      </c>
    </row>
    <row r="3682" spans="1:7" x14ac:dyDescent="0.25">
      <c r="A3682">
        <v>10</v>
      </c>
      <c r="B3682">
        <v>10</v>
      </c>
      <c r="C3682">
        <v>17</v>
      </c>
      <c r="D3682" s="2">
        <f t="shared" si="57"/>
        <v>45209.708333333336</v>
      </c>
      <c r="E3682">
        <v>5.6329998970000004</v>
      </c>
      <c r="F3682" s="1">
        <v>42.687000275000003</v>
      </c>
      <c r="G3682" s="1">
        <v>0</v>
      </c>
    </row>
    <row r="3683" spans="1:7" x14ac:dyDescent="0.25">
      <c r="A3683">
        <v>10</v>
      </c>
      <c r="B3683">
        <v>10</v>
      </c>
      <c r="C3683">
        <v>6</v>
      </c>
      <c r="D3683" s="2">
        <f t="shared" si="57"/>
        <v>45209.25</v>
      </c>
      <c r="E3683">
        <v>1.1069999930000001</v>
      </c>
      <c r="F3683" s="1">
        <v>9.1070003509999999</v>
      </c>
      <c r="G3683" s="1">
        <v>0</v>
      </c>
    </row>
    <row r="3684" spans="1:7" x14ac:dyDescent="0.25">
      <c r="A3684">
        <v>10</v>
      </c>
      <c r="B3684">
        <v>10</v>
      </c>
      <c r="C3684">
        <v>18</v>
      </c>
      <c r="D3684" s="2">
        <f t="shared" si="57"/>
        <v>45209.75</v>
      </c>
      <c r="E3684">
        <v>3.3000000000000002E-2</v>
      </c>
      <c r="F3684" s="1">
        <v>0.948000014</v>
      </c>
      <c r="G3684" s="1">
        <v>0</v>
      </c>
    </row>
    <row r="3685" spans="1:7" x14ac:dyDescent="0.25">
      <c r="A3685">
        <v>10</v>
      </c>
      <c r="B3685">
        <v>10</v>
      </c>
      <c r="C3685">
        <v>23</v>
      </c>
      <c r="D3685" s="2">
        <f t="shared" si="57"/>
        <v>45209.958333333336</v>
      </c>
      <c r="E3685">
        <v>2.9999998999999999E-2</v>
      </c>
      <c r="F3685" s="1">
        <v>1.4E-2</v>
      </c>
      <c r="G3685" s="1">
        <v>0</v>
      </c>
    </row>
    <row r="3686" spans="1:7" x14ac:dyDescent="0.25">
      <c r="A3686">
        <v>10</v>
      </c>
      <c r="B3686">
        <v>10</v>
      </c>
      <c r="C3686">
        <v>22</v>
      </c>
      <c r="D3686" s="2">
        <f t="shared" si="57"/>
        <v>45209.916666666664</v>
      </c>
      <c r="E3686">
        <v>2.8999998999999999E-2</v>
      </c>
      <c r="F3686" s="1">
        <v>1.2999999999999999E-2</v>
      </c>
      <c r="G3686" s="1">
        <v>0</v>
      </c>
    </row>
    <row r="3687" spans="1:7" x14ac:dyDescent="0.25">
      <c r="A3687">
        <v>10</v>
      </c>
      <c r="B3687">
        <v>10</v>
      </c>
      <c r="C3687">
        <v>5</v>
      </c>
      <c r="D3687" s="2">
        <f t="shared" si="57"/>
        <v>45209.208333333336</v>
      </c>
      <c r="E3687">
        <v>2.8000001E-2</v>
      </c>
      <c r="F3687" s="1">
        <v>1.2E-2</v>
      </c>
      <c r="G3687" s="1">
        <v>0</v>
      </c>
    </row>
    <row r="3688" spans="1:7" x14ac:dyDescent="0.25">
      <c r="A3688">
        <v>10</v>
      </c>
      <c r="B3688">
        <v>10</v>
      </c>
      <c r="C3688">
        <v>1</v>
      </c>
      <c r="D3688" s="2">
        <f t="shared" si="57"/>
        <v>45209.041666666664</v>
      </c>
      <c r="E3688">
        <v>2.7000000999999999E-2</v>
      </c>
      <c r="F3688" s="1">
        <v>1.8999999E-2</v>
      </c>
      <c r="G3688" s="1">
        <v>0</v>
      </c>
    </row>
    <row r="3689" spans="1:7" x14ac:dyDescent="0.25">
      <c r="A3689">
        <v>10</v>
      </c>
      <c r="B3689">
        <v>10</v>
      </c>
      <c r="C3689">
        <v>0</v>
      </c>
      <c r="D3689" s="2">
        <f t="shared" si="57"/>
        <v>45209</v>
      </c>
      <c r="E3689">
        <v>2.6000000999999998E-2</v>
      </c>
      <c r="F3689" s="1">
        <v>0.02</v>
      </c>
      <c r="G3689" s="1">
        <v>0</v>
      </c>
    </row>
    <row r="3690" spans="1:7" x14ac:dyDescent="0.25">
      <c r="A3690">
        <v>10</v>
      </c>
      <c r="B3690">
        <v>10</v>
      </c>
      <c r="C3690">
        <v>4</v>
      </c>
      <c r="D3690" s="2">
        <f t="shared" si="57"/>
        <v>45209.166666666664</v>
      </c>
      <c r="E3690">
        <v>2.5000000000000001E-2</v>
      </c>
      <c r="F3690" s="1">
        <v>0.01</v>
      </c>
      <c r="G3690" s="1">
        <v>0</v>
      </c>
    </row>
    <row r="3691" spans="1:7" x14ac:dyDescent="0.25">
      <c r="A3691">
        <v>10</v>
      </c>
      <c r="B3691">
        <v>10</v>
      </c>
      <c r="C3691">
        <v>3</v>
      </c>
      <c r="D3691" s="2">
        <f t="shared" si="57"/>
        <v>45209.125</v>
      </c>
      <c r="E3691">
        <v>2.4E-2</v>
      </c>
      <c r="F3691" s="1">
        <v>1.2999999999999999E-2</v>
      </c>
      <c r="G3691" s="1">
        <v>347.89300537100002</v>
      </c>
    </row>
    <row r="3692" spans="1:7" x14ac:dyDescent="0.25">
      <c r="A3692">
        <v>10</v>
      </c>
      <c r="B3692">
        <v>10</v>
      </c>
      <c r="C3692">
        <v>2</v>
      </c>
      <c r="D3692" s="2">
        <f t="shared" si="57"/>
        <v>45209.083333333336</v>
      </c>
      <c r="E3692">
        <v>2.3E-2</v>
      </c>
      <c r="F3692" s="1">
        <v>1.8999999E-2</v>
      </c>
      <c r="G3692" s="1">
        <v>343.01199340800002</v>
      </c>
    </row>
    <row r="3693" spans="1:7" x14ac:dyDescent="0.25">
      <c r="A3693">
        <v>10</v>
      </c>
      <c r="B3693">
        <v>10</v>
      </c>
      <c r="C3693">
        <v>21</v>
      </c>
      <c r="D3693" s="2">
        <f t="shared" si="57"/>
        <v>45209.875</v>
      </c>
      <c r="E3693">
        <v>0</v>
      </c>
      <c r="F3693" s="1">
        <v>8.9999999999999993E-3</v>
      </c>
      <c r="G3693" s="1">
        <v>342.375</v>
      </c>
    </row>
    <row r="3694" spans="1:7" x14ac:dyDescent="0.25">
      <c r="A3694">
        <v>10</v>
      </c>
      <c r="B3694">
        <v>10</v>
      </c>
      <c r="C3694">
        <v>20</v>
      </c>
      <c r="D3694" s="2">
        <f t="shared" si="57"/>
        <v>45209.833333333336</v>
      </c>
      <c r="E3694">
        <v>0</v>
      </c>
      <c r="F3694" s="1">
        <v>1.6000001E-2</v>
      </c>
      <c r="G3694" s="1">
        <v>307.91198730500003</v>
      </c>
    </row>
    <row r="3695" spans="1:7" x14ac:dyDescent="0.25">
      <c r="A3695">
        <v>10</v>
      </c>
      <c r="B3695">
        <v>10</v>
      </c>
      <c r="C3695">
        <v>19</v>
      </c>
      <c r="D3695" s="2">
        <f t="shared" si="57"/>
        <v>45209.791666666664</v>
      </c>
      <c r="E3695">
        <v>204.205001831</v>
      </c>
      <c r="F3695" s="1">
        <v>1.0999999999999999E-2</v>
      </c>
      <c r="G3695" s="1">
        <v>296.53900146500001</v>
      </c>
    </row>
    <row r="3696" spans="1:7" x14ac:dyDescent="0.25">
      <c r="A3696">
        <v>10</v>
      </c>
      <c r="B3696">
        <v>11</v>
      </c>
      <c r="C3696">
        <v>12</v>
      </c>
      <c r="D3696" s="2">
        <f t="shared" si="57"/>
        <v>45210.5</v>
      </c>
      <c r="E3696">
        <v>185.16600036599999</v>
      </c>
      <c r="F3696" s="1">
        <v>362.30801391599999</v>
      </c>
      <c r="G3696" s="1">
        <v>245.08399963400001</v>
      </c>
    </row>
    <row r="3697" spans="1:7" x14ac:dyDescent="0.25">
      <c r="A3697">
        <v>10</v>
      </c>
      <c r="B3697">
        <v>11</v>
      </c>
      <c r="C3697">
        <v>13</v>
      </c>
      <c r="D3697" s="2">
        <f t="shared" si="57"/>
        <v>45210.541666666664</v>
      </c>
      <c r="E3697">
        <v>183.46099853499999</v>
      </c>
      <c r="F3697" s="1">
        <v>349.44299316399997</v>
      </c>
      <c r="G3697" s="1">
        <v>228.51400756800001</v>
      </c>
    </row>
    <row r="3698" spans="1:7" x14ac:dyDescent="0.25">
      <c r="A3698">
        <v>10</v>
      </c>
      <c r="B3698">
        <v>11</v>
      </c>
      <c r="C3698">
        <v>11</v>
      </c>
      <c r="D3698" s="2">
        <f t="shared" si="57"/>
        <v>45210.458333333336</v>
      </c>
      <c r="E3698">
        <v>174.33399963400001</v>
      </c>
      <c r="F3698" s="1">
        <v>337.51998901399998</v>
      </c>
      <c r="G3698" s="1">
        <v>153.34100341800001</v>
      </c>
    </row>
    <row r="3699" spans="1:7" x14ac:dyDescent="0.25">
      <c r="A3699">
        <v>10</v>
      </c>
      <c r="B3699">
        <v>11</v>
      </c>
      <c r="C3699">
        <v>10</v>
      </c>
      <c r="D3699" s="2">
        <f t="shared" si="57"/>
        <v>45210.416666666664</v>
      </c>
      <c r="E3699">
        <v>171.17900085400001</v>
      </c>
      <c r="F3699" s="1">
        <v>325.51300048799999</v>
      </c>
      <c r="G3699" s="1">
        <v>97.749000549000002</v>
      </c>
    </row>
    <row r="3700" spans="1:7" x14ac:dyDescent="0.25">
      <c r="A3700">
        <v>10</v>
      </c>
      <c r="B3700">
        <v>11</v>
      </c>
      <c r="C3700">
        <v>14</v>
      </c>
      <c r="D3700" s="2">
        <f t="shared" si="57"/>
        <v>45210.583333333336</v>
      </c>
      <c r="E3700">
        <v>149.682006836</v>
      </c>
      <c r="F3700" s="1">
        <v>301.08499145500002</v>
      </c>
      <c r="G3700" s="1">
        <v>68.186996460000003</v>
      </c>
    </row>
    <row r="3701" spans="1:7" x14ac:dyDescent="0.25">
      <c r="A3701">
        <v>10</v>
      </c>
      <c r="B3701">
        <v>11</v>
      </c>
      <c r="C3701">
        <v>9</v>
      </c>
      <c r="D3701" s="2">
        <f t="shared" si="57"/>
        <v>45210.375</v>
      </c>
      <c r="E3701">
        <v>134.363006592</v>
      </c>
      <c r="F3701" s="1">
        <v>240.55400085400001</v>
      </c>
      <c r="G3701" s="1">
        <v>30.370000838999999</v>
      </c>
    </row>
    <row r="3702" spans="1:7" x14ac:dyDescent="0.25">
      <c r="A3702">
        <v>10</v>
      </c>
      <c r="B3702">
        <v>11</v>
      </c>
      <c r="C3702">
        <v>15</v>
      </c>
      <c r="D3702" s="2">
        <f t="shared" si="57"/>
        <v>45210.625</v>
      </c>
      <c r="E3702">
        <v>76.390998839999995</v>
      </c>
      <c r="F3702" s="1">
        <v>166.033004761</v>
      </c>
      <c r="G3702" s="1">
        <v>9.7040004730000007</v>
      </c>
    </row>
    <row r="3703" spans="1:7" x14ac:dyDescent="0.25">
      <c r="A3703">
        <v>10</v>
      </c>
      <c r="B3703">
        <v>11</v>
      </c>
      <c r="C3703">
        <v>8</v>
      </c>
      <c r="D3703" s="2">
        <f t="shared" si="57"/>
        <v>45210.333333333336</v>
      </c>
      <c r="E3703">
        <v>70.459999084000003</v>
      </c>
      <c r="F3703" s="1">
        <v>156.746002197</v>
      </c>
      <c r="G3703" s="1">
        <v>2.0030000210000001</v>
      </c>
    </row>
    <row r="3704" spans="1:7" x14ac:dyDescent="0.25">
      <c r="A3704">
        <v>10</v>
      </c>
      <c r="B3704">
        <v>11</v>
      </c>
      <c r="C3704">
        <v>16</v>
      </c>
      <c r="D3704" s="2">
        <f t="shared" si="57"/>
        <v>45210.666666666664</v>
      </c>
      <c r="E3704">
        <v>38.138999939000001</v>
      </c>
      <c r="F3704" s="1">
        <v>118.327003479</v>
      </c>
      <c r="G3704" s="1">
        <v>0</v>
      </c>
    </row>
    <row r="3705" spans="1:7" x14ac:dyDescent="0.25">
      <c r="A3705">
        <v>10</v>
      </c>
      <c r="B3705">
        <v>11</v>
      </c>
      <c r="C3705">
        <v>7</v>
      </c>
      <c r="D3705" s="2">
        <f t="shared" si="57"/>
        <v>45210.291666666664</v>
      </c>
      <c r="E3705">
        <v>26.062999725000001</v>
      </c>
      <c r="F3705" s="1">
        <v>59.022998809999997</v>
      </c>
      <c r="G3705" s="1">
        <v>0</v>
      </c>
    </row>
    <row r="3706" spans="1:7" x14ac:dyDescent="0.25">
      <c r="A3706">
        <v>10</v>
      </c>
      <c r="B3706">
        <v>11</v>
      </c>
      <c r="C3706">
        <v>17</v>
      </c>
      <c r="D3706" s="2">
        <f t="shared" si="57"/>
        <v>45210.708333333336</v>
      </c>
      <c r="E3706">
        <v>5.7230000499999996</v>
      </c>
      <c r="F3706" s="1">
        <v>38.688999176000003</v>
      </c>
      <c r="G3706" s="1">
        <v>0</v>
      </c>
    </row>
    <row r="3707" spans="1:7" x14ac:dyDescent="0.25">
      <c r="A3707">
        <v>10</v>
      </c>
      <c r="B3707">
        <v>11</v>
      </c>
      <c r="C3707">
        <v>6</v>
      </c>
      <c r="D3707" s="2">
        <f t="shared" si="57"/>
        <v>45210.25</v>
      </c>
      <c r="E3707">
        <v>1.0750000479999999</v>
      </c>
      <c r="F3707" s="1">
        <v>6.7350001339999999</v>
      </c>
      <c r="G3707" s="1">
        <v>0</v>
      </c>
    </row>
    <row r="3708" spans="1:7" x14ac:dyDescent="0.25">
      <c r="A3708">
        <v>10</v>
      </c>
      <c r="B3708">
        <v>11</v>
      </c>
      <c r="C3708">
        <v>18</v>
      </c>
      <c r="D3708" s="2">
        <f t="shared" si="57"/>
        <v>45210.75</v>
      </c>
      <c r="E3708">
        <v>2.8000001E-2</v>
      </c>
      <c r="F3708" s="1">
        <v>1.2920000549999999</v>
      </c>
      <c r="G3708" s="1">
        <v>0</v>
      </c>
    </row>
    <row r="3709" spans="1:7" x14ac:dyDescent="0.25">
      <c r="A3709">
        <v>10</v>
      </c>
      <c r="B3709">
        <v>11</v>
      </c>
      <c r="C3709">
        <v>4</v>
      </c>
      <c r="D3709" s="2">
        <f t="shared" si="57"/>
        <v>45210.166666666664</v>
      </c>
      <c r="E3709">
        <v>2.7000000999999999E-2</v>
      </c>
      <c r="F3709" s="1">
        <v>2.3E-2</v>
      </c>
      <c r="G3709" s="1">
        <v>0</v>
      </c>
    </row>
    <row r="3710" spans="1:7" x14ac:dyDescent="0.25">
      <c r="A3710">
        <v>10</v>
      </c>
      <c r="B3710">
        <v>11</v>
      </c>
      <c r="C3710">
        <v>23</v>
      </c>
      <c r="D3710" s="2">
        <f t="shared" si="57"/>
        <v>45210.958333333336</v>
      </c>
      <c r="E3710">
        <v>2.7000000999999999E-2</v>
      </c>
      <c r="F3710" s="1">
        <v>1.0999999999999999E-2</v>
      </c>
      <c r="G3710" s="1">
        <v>0</v>
      </c>
    </row>
    <row r="3711" spans="1:7" x14ac:dyDescent="0.25">
      <c r="A3711">
        <v>10</v>
      </c>
      <c r="B3711">
        <v>11</v>
      </c>
      <c r="C3711">
        <v>21</v>
      </c>
      <c r="D3711" s="2">
        <f t="shared" si="57"/>
        <v>45210.875</v>
      </c>
      <c r="E3711">
        <v>2.6000000999999998E-2</v>
      </c>
      <c r="F3711" s="1">
        <v>1.4999999999999999E-2</v>
      </c>
      <c r="G3711" s="1">
        <v>0</v>
      </c>
    </row>
    <row r="3712" spans="1:7" x14ac:dyDescent="0.25">
      <c r="A3712">
        <v>10</v>
      </c>
      <c r="B3712">
        <v>11</v>
      </c>
      <c r="C3712">
        <v>20</v>
      </c>
      <c r="D3712" s="2">
        <f t="shared" si="57"/>
        <v>45210.833333333336</v>
      </c>
      <c r="E3712">
        <v>2.5000000000000001E-2</v>
      </c>
      <c r="F3712" s="1">
        <v>1.4999999999999999E-2</v>
      </c>
      <c r="G3712" s="1">
        <v>0</v>
      </c>
    </row>
    <row r="3713" spans="1:7" x14ac:dyDescent="0.25">
      <c r="A3713">
        <v>10</v>
      </c>
      <c r="B3713">
        <v>11</v>
      </c>
      <c r="C3713">
        <v>2</v>
      </c>
      <c r="D3713" s="2">
        <f t="shared" si="57"/>
        <v>45210.083333333336</v>
      </c>
      <c r="E3713">
        <v>2.4E-2</v>
      </c>
      <c r="F3713" s="1">
        <v>1.7999998999999999E-2</v>
      </c>
      <c r="G3713" s="1">
        <v>0</v>
      </c>
    </row>
    <row r="3714" spans="1:7" x14ac:dyDescent="0.25">
      <c r="A3714">
        <v>10</v>
      </c>
      <c r="B3714">
        <v>11</v>
      </c>
      <c r="C3714">
        <v>22</v>
      </c>
      <c r="D3714" s="2">
        <f t="shared" si="57"/>
        <v>45210.916666666664</v>
      </c>
      <c r="E3714">
        <v>2.1999999999999999E-2</v>
      </c>
      <c r="F3714" s="1">
        <v>1.7000001000000001E-2</v>
      </c>
      <c r="G3714" s="1">
        <v>0</v>
      </c>
    </row>
    <row r="3715" spans="1:7" x14ac:dyDescent="0.25">
      <c r="A3715">
        <v>10</v>
      </c>
      <c r="B3715">
        <v>11</v>
      </c>
      <c r="C3715">
        <v>3</v>
      </c>
      <c r="D3715" s="2">
        <f t="shared" ref="D3715:D3778" si="58">DATE(2023,A3715,B3715) + TIME(C3715,0,0)</f>
        <v>45210.125</v>
      </c>
      <c r="E3715">
        <v>0.02</v>
      </c>
      <c r="F3715" s="1">
        <v>1.2999999999999999E-2</v>
      </c>
      <c r="G3715" s="1">
        <v>337.70901489300002</v>
      </c>
    </row>
    <row r="3716" spans="1:7" x14ac:dyDescent="0.25">
      <c r="A3716">
        <v>10</v>
      </c>
      <c r="B3716">
        <v>11</v>
      </c>
      <c r="C3716">
        <v>5</v>
      </c>
      <c r="D3716" s="2">
        <f t="shared" si="58"/>
        <v>45210.208333333336</v>
      </c>
      <c r="E3716">
        <v>1.8999999E-2</v>
      </c>
      <c r="F3716" s="1">
        <v>1.7999998999999999E-2</v>
      </c>
      <c r="G3716" s="1">
        <v>310.24398803700001</v>
      </c>
    </row>
    <row r="3717" spans="1:7" x14ac:dyDescent="0.25">
      <c r="A3717">
        <v>10</v>
      </c>
      <c r="B3717">
        <v>11</v>
      </c>
      <c r="C3717">
        <v>1</v>
      </c>
      <c r="D3717" s="2">
        <f t="shared" si="58"/>
        <v>45210.041666666664</v>
      </c>
      <c r="E3717">
        <v>1.2E-2</v>
      </c>
      <c r="F3717" s="1">
        <v>0.01</v>
      </c>
      <c r="G3717" s="1">
        <v>292.08801269499997</v>
      </c>
    </row>
    <row r="3718" spans="1:7" x14ac:dyDescent="0.25">
      <c r="A3718">
        <v>10</v>
      </c>
      <c r="B3718">
        <v>11</v>
      </c>
      <c r="C3718">
        <v>0</v>
      </c>
      <c r="D3718" s="2">
        <f t="shared" si="58"/>
        <v>45210</v>
      </c>
      <c r="E3718">
        <v>0</v>
      </c>
      <c r="F3718" s="1">
        <v>1.6000001E-2</v>
      </c>
      <c r="G3718" s="1">
        <v>288.78698730500003</v>
      </c>
    </row>
    <row r="3719" spans="1:7" x14ac:dyDescent="0.25">
      <c r="A3719">
        <v>10</v>
      </c>
      <c r="B3719">
        <v>11</v>
      </c>
      <c r="C3719">
        <v>19</v>
      </c>
      <c r="D3719" s="2">
        <f t="shared" si="58"/>
        <v>45210.791666666664</v>
      </c>
      <c r="E3719">
        <v>215.97500610399999</v>
      </c>
      <c r="F3719" s="1">
        <v>0.02</v>
      </c>
      <c r="G3719" s="1">
        <v>285.51400756800001</v>
      </c>
    </row>
    <row r="3720" spans="1:7" x14ac:dyDescent="0.25">
      <c r="A3720">
        <v>10</v>
      </c>
      <c r="B3720">
        <v>12</v>
      </c>
      <c r="C3720">
        <v>11</v>
      </c>
      <c r="D3720" s="2">
        <f t="shared" si="58"/>
        <v>45211.458333333336</v>
      </c>
      <c r="E3720">
        <v>210.378997803</v>
      </c>
      <c r="F3720" s="1">
        <v>370.24700927700002</v>
      </c>
      <c r="G3720" s="1">
        <v>253.496002197</v>
      </c>
    </row>
    <row r="3721" spans="1:7" x14ac:dyDescent="0.25">
      <c r="A3721">
        <v>10</v>
      </c>
      <c r="B3721">
        <v>12</v>
      </c>
      <c r="C3721">
        <v>13</v>
      </c>
      <c r="D3721" s="2">
        <f t="shared" si="58"/>
        <v>45211.541666666664</v>
      </c>
      <c r="E3721">
        <v>208.46600341800001</v>
      </c>
      <c r="F3721" s="1">
        <v>362.871002197</v>
      </c>
      <c r="G3721" s="1">
        <v>223.03500366200001</v>
      </c>
    </row>
    <row r="3722" spans="1:7" x14ac:dyDescent="0.25">
      <c r="A3722">
        <v>10</v>
      </c>
      <c r="B3722">
        <v>12</v>
      </c>
      <c r="C3722">
        <v>12</v>
      </c>
      <c r="D3722" s="2">
        <f t="shared" si="58"/>
        <v>45211.5</v>
      </c>
      <c r="E3722">
        <v>191.01300048799999</v>
      </c>
      <c r="F3722" s="1">
        <v>360.41900634799998</v>
      </c>
      <c r="G3722" s="1">
        <v>130.11799621599999</v>
      </c>
    </row>
    <row r="3723" spans="1:7" x14ac:dyDescent="0.25">
      <c r="A3723">
        <v>10</v>
      </c>
      <c r="B3723">
        <v>12</v>
      </c>
      <c r="C3723">
        <v>10</v>
      </c>
      <c r="D3723" s="2">
        <f t="shared" si="58"/>
        <v>45211.416666666664</v>
      </c>
      <c r="E3723">
        <v>179.335006714</v>
      </c>
      <c r="F3723" s="1">
        <v>329.06600952100001</v>
      </c>
      <c r="G3723" s="1">
        <v>117.75199890099999</v>
      </c>
    </row>
    <row r="3724" spans="1:7" x14ac:dyDescent="0.25">
      <c r="A3724">
        <v>10</v>
      </c>
      <c r="B3724">
        <v>12</v>
      </c>
      <c r="C3724">
        <v>14</v>
      </c>
      <c r="D3724" s="2">
        <f t="shared" si="58"/>
        <v>45211.583333333336</v>
      </c>
      <c r="E3724">
        <v>135.93699645999999</v>
      </c>
      <c r="F3724" s="1">
        <v>313.56500244099999</v>
      </c>
      <c r="G3724" s="1">
        <v>66.320999146000005</v>
      </c>
    </row>
    <row r="3725" spans="1:7" x14ac:dyDescent="0.25">
      <c r="A3725">
        <v>10</v>
      </c>
      <c r="B3725">
        <v>12</v>
      </c>
      <c r="C3725">
        <v>9</v>
      </c>
      <c r="D3725" s="2">
        <f t="shared" si="58"/>
        <v>45211.375</v>
      </c>
      <c r="E3725">
        <v>126.572998047</v>
      </c>
      <c r="F3725" s="1">
        <v>258.60299682599998</v>
      </c>
      <c r="G3725" s="1">
        <v>43.591999053999999</v>
      </c>
    </row>
    <row r="3726" spans="1:7" x14ac:dyDescent="0.25">
      <c r="A3726">
        <v>10</v>
      </c>
      <c r="B3726">
        <v>12</v>
      </c>
      <c r="C3726">
        <v>15</v>
      </c>
      <c r="D3726" s="2">
        <f t="shared" si="58"/>
        <v>45211.625</v>
      </c>
      <c r="E3726">
        <v>87.531997681000007</v>
      </c>
      <c r="F3726" s="1">
        <v>239.83700561500001</v>
      </c>
      <c r="G3726" s="1">
        <v>9.6660003660000005</v>
      </c>
    </row>
    <row r="3727" spans="1:7" x14ac:dyDescent="0.25">
      <c r="A3727">
        <v>10</v>
      </c>
      <c r="B3727">
        <v>12</v>
      </c>
      <c r="C3727">
        <v>8</v>
      </c>
      <c r="D3727" s="2">
        <f t="shared" si="58"/>
        <v>45211.333333333336</v>
      </c>
      <c r="E3727">
        <v>80.120002747000001</v>
      </c>
      <c r="F3727" s="1">
        <v>163.44999694800001</v>
      </c>
      <c r="G3727" s="1">
        <v>1.93599999</v>
      </c>
    </row>
    <row r="3728" spans="1:7" x14ac:dyDescent="0.25">
      <c r="A3728">
        <v>10</v>
      </c>
      <c r="B3728">
        <v>12</v>
      </c>
      <c r="C3728">
        <v>16</v>
      </c>
      <c r="D3728" s="2">
        <f t="shared" si="58"/>
        <v>45211.666666666664</v>
      </c>
      <c r="E3728">
        <v>34.734001159999998</v>
      </c>
      <c r="F3728" s="1">
        <v>102.755996704</v>
      </c>
      <c r="G3728" s="1">
        <v>0</v>
      </c>
    </row>
    <row r="3729" spans="1:7" x14ac:dyDescent="0.25">
      <c r="A3729">
        <v>10</v>
      </c>
      <c r="B3729">
        <v>12</v>
      </c>
      <c r="C3729">
        <v>7</v>
      </c>
      <c r="D3729" s="2">
        <f t="shared" si="58"/>
        <v>45211.291666666664</v>
      </c>
      <c r="E3729">
        <v>29.576999663999999</v>
      </c>
      <c r="F3729" s="1">
        <v>72.418998717999997</v>
      </c>
      <c r="G3729" s="1">
        <v>1E-3</v>
      </c>
    </row>
    <row r="3730" spans="1:7" x14ac:dyDescent="0.25">
      <c r="A3730">
        <v>10</v>
      </c>
      <c r="B3730">
        <v>12</v>
      </c>
      <c r="C3730">
        <v>17</v>
      </c>
      <c r="D3730" s="2">
        <f t="shared" si="58"/>
        <v>45211.708333333336</v>
      </c>
      <c r="E3730">
        <v>5.4250001909999996</v>
      </c>
      <c r="F3730" s="1">
        <v>32.109001159999998</v>
      </c>
      <c r="G3730" s="1">
        <v>0</v>
      </c>
    </row>
    <row r="3731" spans="1:7" x14ac:dyDescent="0.25">
      <c r="A3731">
        <v>10</v>
      </c>
      <c r="B3731">
        <v>12</v>
      </c>
      <c r="C3731">
        <v>6</v>
      </c>
      <c r="D3731" s="2">
        <f t="shared" si="58"/>
        <v>45211.25</v>
      </c>
      <c r="E3731">
        <v>1.4299999480000001</v>
      </c>
      <c r="F3731" s="1">
        <v>10.284000397</v>
      </c>
      <c r="G3731" s="1">
        <v>0</v>
      </c>
    </row>
    <row r="3732" spans="1:7" x14ac:dyDescent="0.25">
      <c r="A3732">
        <v>10</v>
      </c>
      <c r="B3732">
        <v>12</v>
      </c>
      <c r="C3732">
        <v>18</v>
      </c>
      <c r="D3732" s="2">
        <f t="shared" si="58"/>
        <v>45211.75</v>
      </c>
      <c r="E3732">
        <v>3.3000000000000002E-2</v>
      </c>
      <c r="F3732" s="1">
        <v>2.0739998819999999</v>
      </c>
      <c r="G3732" s="1">
        <v>0</v>
      </c>
    </row>
    <row r="3733" spans="1:7" x14ac:dyDescent="0.25">
      <c r="A3733">
        <v>10</v>
      </c>
      <c r="B3733">
        <v>12</v>
      </c>
      <c r="C3733">
        <v>3</v>
      </c>
      <c r="D3733" s="2">
        <f t="shared" si="58"/>
        <v>45211.125</v>
      </c>
      <c r="E3733">
        <v>3.2000002E-2</v>
      </c>
      <c r="F3733" s="1">
        <v>1.7000001000000001E-2</v>
      </c>
      <c r="G3733" s="1">
        <v>0</v>
      </c>
    </row>
    <row r="3734" spans="1:7" x14ac:dyDescent="0.25">
      <c r="A3734">
        <v>10</v>
      </c>
      <c r="B3734">
        <v>12</v>
      </c>
      <c r="C3734">
        <v>2</v>
      </c>
      <c r="D3734" s="2">
        <f t="shared" si="58"/>
        <v>45211.083333333336</v>
      </c>
      <c r="E3734">
        <v>3.0999999E-2</v>
      </c>
      <c r="F3734" s="1">
        <v>1.6000001E-2</v>
      </c>
      <c r="G3734" s="1">
        <v>0</v>
      </c>
    </row>
    <row r="3735" spans="1:7" x14ac:dyDescent="0.25">
      <c r="A3735">
        <v>10</v>
      </c>
      <c r="B3735">
        <v>12</v>
      </c>
      <c r="C3735">
        <v>22</v>
      </c>
      <c r="D3735" s="2">
        <f t="shared" si="58"/>
        <v>45211.916666666664</v>
      </c>
      <c r="E3735">
        <v>3.0999999E-2</v>
      </c>
      <c r="F3735" s="1">
        <v>0.01</v>
      </c>
      <c r="G3735" s="1">
        <v>0</v>
      </c>
    </row>
    <row r="3736" spans="1:7" x14ac:dyDescent="0.25">
      <c r="A3736">
        <v>10</v>
      </c>
      <c r="B3736">
        <v>12</v>
      </c>
      <c r="C3736">
        <v>23</v>
      </c>
      <c r="D3736" s="2">
        <f t="shared" si="58"/>
        <v>45211.958333333336</v>
      </c>
      <c r="E3736">
        <v>2.8000001E-2</v>
      </c>
      <c r="F3736" s="1">
        <v>1.2999999999999999E-2</v>
      </c>
      <c r="G3736" s="1">
        <v>0</v>
      </c>
    </row>
    <row r="3737" spans="1:7" x14ac:dyDescent="0.25">
      <c r="A3737">
        <v>10</v>
      </c>
      <c r="B3737">
        <v>12</v>
      </c>
      <c r="C3737">
        <v>0</v>
      </c>
      <c r="D3737" s="2">
        <f t="shared" si="58"/>
        <v>45211</v>
      </c>
      <c r="E3737">
        <v>2.7000000999999999E-2</v>
      </c>
      <c r="F3737" s="1">
        <v>8.0000000000000002E-3</v>
      </c>
      <c r="G3737" s="1">
        <v>0</v>
      </c>
    </row>
    <row r="3738" spans="1:7" x14ac:dyDescent="0.25">
      <c r="A3738">
        <v>10</v>
      </c>
      <c r="B3738">
        <v>12</v>
      </c>
      <c r="C3738">
        <v>5</v>
      </c>
      <c r="D3738" s="2">
        <f t="shared" si="58"/>
        <v>45211.208333333336</v>
      </c>
      <c r="E3738">
        <v>2.6000000999999998E-2</v>
      </c>
      <c r="F3738" s="1">
        <v>0.02</v>
      </c>
      <c r="G3738" s="1">
        <v>0</v>
      </c>
    </row>
    <row r="3739" spans="1:7" x14ac:dyDescent="0.25">
      <c r="A3739">
        <v>10</v>
      </c>
      <c r="B3739">
        <v>12</v>
      </c>
      <c r="C3739">
        <v>4</v>
      </c>
      <c r="D3739" s="2">
        <f t="shared" si="58"/>
        <v>45211.166666666664</v>
      </c>
      <c r="E3739">
        <v>2.6000000999999998E-2</v>
      </c>
      <c r="F3739" s="1">
        <v>6.0000000000000001E-3</v>
      </c>
      <c r="G3739" s="1">
        <v>356.16799926800002</v>
      </c>
    </row>
    <row r="3740" spans="1:7" x14ac:dyDescent="0.25">
      <c r="A3740">
        <v>10</v>
      </c>
      <c r="B3740">
        <v>12</v>
      </c>
      <c r="C3740">
        <v>1</v>
      </c>
      <c r="D3740" s="2">
        <f t="shared" si="58"/>
        <v>45211.041666666664</v>
      </c>
      <c r="E3740">
        <v>2.5000000000000001E-2</v>
      </c>
      <c r="F3740" s="1">
        <v>1.2E-2</v>
      </c>
      <c r="G3740" s="1">
        <v>345.44000244099999</v>
      </c>
    </row>
    <row r="3741" spans="1:7" x14ac:dyDescent="0.25">
      <c r="A3741">
        <v>10</v>
      </c>
      <c r="B3741">
        <v>12</v>
      </c>
      <c r="C3741">
        <v>21</v>
      </c>
      <c r="D3741" s="2">
        <f t="shared" si="58"/>
        <v>45211.875</v>
      </c>
      <c r="E3741">
        <v>2.4E-2</v>
      </c>
      <c r="F3741" s="1">
        <v>1.4999999999999999E-2</v>
      </c>
      <c r="G3741" s="1">
        <v>348.55099487299998</v>
      </c>
    </row>
    <row r="3742" spans="1:7" x14ac:dyDescent="0.25">
      <c r="A3742">
        <v>10</v>
      </c>
      <c r="B3742">
        <v>12</v>
      </c>
      <c r="C3742">
        <v>20</v>
      </c>
      <c r="D3742" s="2">
        <f t="shared" si="58"/>
        <v>45211.833333333336</v>
      </c>
      <c r="E3742">
        <v>2.1999999999999999E-2</v>
      </c>
      <c r="F3742" s="1">
        <v>1.6000001E-2</v>
      </c>
      <c r="G3742" s="1">
        <v>318.885986328</v>
      </c>
    </row>
    <row r="3743" spans="1:7" x14ac:dyDescent="0.25">
      <c r="A3743">
        <v>10</v>
      </c>
      <c r="B3743">
        <v>12</v>
      </c>
      <c r="C3743">
        <v>19</v>
      </c>
      <c r="D3743" s="2">
        <f t="shared" si="58"/>
        <v>45211.791666666664</v>
      </c>
      <c r="E3743">
        <v>221.26300048799999</v>
      </c>
      <c r="F3743" s="1">
        <v>1.4E-2</v>
      </c>
      <c r="G3743" s="1">
        <v>294.45700073199998</v>
      </c>
    </row>
    <row r="3744" spans="1:7" x14ac:dyDescent="0.25">
      <c r="A3744">
        <v>10</v>
      </c>
      <c r="B3744">
        <v>13</v>
      </c>
      <c r="C3744">
        <v>11</v>
      </c>
      <c r="D3744" s="2">
        <f t="shared" si="58"/>
        <v>45212.458333333336</v>
      </c>
      <c r="E3744">
        <v>204.44900512699999</v>
      </c>
      <c r="F3744" s="1">
        <v>361.42300415</v>
      </c>
      <c r="G3744" s="1">
        <v>225.91700744600001</v>
      </c>
    </row>
    <row r="3745" spans="1:7" x14ac:dyDescent="0.25">
      <c r="A3745">
        <v>10</v>
      </c>
      <c r="B3745">
        <v>13</v>
      </c>
      <c r="C3745">
        <v>13</v>
      </c>
      <c r="D3745" s="2">
        <f t="shared" si="58"/>
        <v>45212.541666666664</v>
      </c>
      <c r="E3745">
        <v>202.39999389600001</v>
      </c>
      <c r="F3745" s="1">
        <v>325.343994141</v>
      </c>
      <c r="G3745" s="1">
        <v>209.30900573700001</v>
      </c>
    </row>
    <row r="3746" spans="1:7" x14ac:dyDescent="0.25">
      <c r="A3746">
        <v>10</v>
      </c>
      <c r="B3746">
        <v>13</v>
      </c>
      <c r="C3746">
        <v>12</v>
      </c>
      <c r="D3746" s="2">
        <f t="shared" si="58"/>
        <v>45212.5</v>
      </c>
      <c r="E3746">
        <v>188.647994995</v>
      </c>
      <c r="F3746" s="1">
        <v>322.35998535200002</v>
      </c>
      <c r="G3746" s="1">
        <v>150.92900085400001</v>
      </c>
    </row>
    <row r="3747" spans="1:7" x14ac:dyDescent="0.25">
      <c r="A3747">
        <v>10</v>
      </c>
      <c r="B3747">
        <v>13</v>
      </c>
      <c r="C3747">
        <v>14</v>
      </c>
      <c r="D3747" s="2">
        <f t="shared" si="58"/>
        <v>45212.583333333336</v>
      </c>
      <c r="E3747">
        <v>179.23899841299999</v>
      </c>
      <c r="F3747" s="1">
        <v>304.993011475</v>
      </c>
      <c r="G3747" s="1">
        <v>132.85000610399999</v>
      </c>
    </row>
    <row r="3748" spans="1:7" x14ac:dyDescent="0.25">
      <c r="A3748">
        <v>10</v>
      </c>
      <c r="B3748">
        <v>13</v>
      </c>
      <c r="C3748">
        <v>10</v>
      </c>
      <c r="D3748" s="2">
        <f t="shared" si="58"/>
        <v>45212.416666666664</v>
      </c>
      <c r="E3748">
        <v>145.02999877900001</v>
      </c>
      <c r="F3748" s="1">
        <v>303.62399291999998</v>
      </c>
      <c r="G3748" s="1">
        <v>60.525001525999997</v>
      </c>
    </row>
    <row r="3749" spans="1:7" x14ac:dyDescent="0.25">
      <c r="A3749">
        <v>10</v>
      </c>
      <c r="B3749">
        <v>13</v>
      </c>
      <c r="C3749">
        <v>9</v>
      </c>
      <c r="D3749" s="2">
        <f t="shared" si="58"/>
        <v>45212.375</v>
      </c>
      <c r="E3749">
        <v>142.91400146500001</v>
      </c>
      <c r="F3749" s="1">
        <v>269.54800415</v>
      </c>
      <c r="G3749" s="1">
        <v>49.053001404</v>
      </c>
    </row>
    <row r="3750" spans="1:7" x14ac:dyDescent="0.25">
      <c r="A3750">
        <v>10</v>
      </c>
      <c r="B3750">
        <v>13</v>
      </c>
      <c r="C3750">
        <v>15</v>
      </c>
      <c r="D3750" s="2">
        <f t="shared" si="58"/>
        <v>45212.625</v>
      </c>
      <c r="E3750">
        <v>90.436996460000003</v>
      </c>
      <c r="F3750" s="1">
        <v>234.69099426299999</v>
      </c>
      <c r="G3750" s="1">
        <v>9.0430002209999998</v>
      </c>
    </row>
    <row r="3751" spans="1:7" x14ac:dyDescent="0.25">
      <c r="A3751">
        <v>10</v>
      </c>
      <c r="B3751">
        <v>13</v>
      </c>
      <c r="C3751">
        <v>8</v>
      </c>
      <c r="D3751" s="2">
        <f t="shared" si="58"/>
        <v>45212.333333333336</v>
      </c>
      <c r="E3751">
        <v>84.527000427000004</v>
      </c>
      <c r="F3751" s="1">
        <v>139.11000060999999</v>
      </c>
      <c r="G3751" s="1">
        <v>2.4760000710000001</v>
      </c>
    </row>
    <row r="3752" spans="1:7" x14ac:dyDescent="0.25">
      <c r="A3752">
        <v>10</v>
      </c>
      <c r="B3752">
        <v>13</v>
      </c>
      <c r="C3752">
        <v>16</v>
      </c>
      <c r="D3752" s="2">
        <f t="shared" si="58"/>
        <v>45212.666666666664</v>
      </c>
      <c r="E3752">
        <v>31.968999863000001</v>
      </c>
      <c r="F3752" s="1">
        <v>123.23200225799999</v>
      </c>
      <c r="G3752" s="1">
        <v>0</v>
      </c>
    </row>
    <row r="3753" spans="1:7" x14ac:dyDescent="0.25">
      <c r="A3753">
        <v>10</v>
      </c>
      <c r="B3753">
        <v>13</v>
      </c>
      <c r="C3753">
        <v>7</v>
      </c>
      <c r="D3753" s="2">
        <f t="shared" si="58"/>
        <v>45212.291666666664</v>
      </c>
      <c r="E3753">
        <v>28.715999603</v>
      </c>
      <c r="F3753" s="1">
        <v>69.779998778999996</v>
      </c>
      <c r="G3753" s="1">
        <v>0</v>
      </c>
    </row>
    <row r="3754" spans="1:7" x14ac:dyDescent="0.25">
      <c r="A3754">
        <v>10</v>
      </c>
      <c r="B3754">
        <v>13</v>
      </c>
      <c r="C3754">
        <v>17</v>
      </c>
      <c r="D3754" s="2">
        <f t="shared" si="58"/>
        <v>45212.708333333336</v>
      </c>
      <c r="E3754">
        <v>4.6129999159999997</v>
      </c>
      <c r="F3754" s="1">
        <v>46.066001892000003</v>
      </c>
      <c r="G3754" s="1">
        <v>0</v>
      </c>
    </row>
    <row r="3755" spans="1:7" x14ac:dyDescent="0.25">
      <c r="A3755">
        <v>10</v>
      </c>
      <c r="B3755">
        <v>13</v>
      </c>
      <c r="C3755">
        <v>6</v>
      </c>
      <c r="D3755" s="2">
        <f t="shared" si="58"/>
        <v>45212.25</v>
      </c>
      <c r="E3755">
        <v>1.8700000050000001</v>
      </c>
      <c r="F3755" s="1">
        <v>10.223999977</v>
      </c>
      <c r="G3755" s="1">
        <v>0</v>
      </c>
    </row>
    <row r="3756" spans="1:7" x14ac:dyDescent="0.25">
      <c r="A3756">
        <v>10</v>
      </c>
      <c r="B3756">
        <v>13</v>
      </c>
      <c r="C3756">
        <v>18</v>
      </c>
      <c r="D3756" s="2">
        <f t="shared" si="58"/>
        <v>45212.75</v>
      </c>
      <c r="E3756">
        <v>3.0999999E-2</v>
      </c>
      <c r="F3756" s="1">
        <v>2.029000044</v>
      </c>
      <c r="G3756" s="1">
        <v>0</v>
      </c>
    </row>
    <row r="3757" spans="1:7" x14ac:dyDescent="0.25">
      <c r="A3757">
        <v>10</v>
      </c>
      <c r="B3757">
        <v>13</v>
      </c>
      <c r="C3757">
        <v>21</v>
      </c>
      <c r="D3757" s="2">
        <f t="shared" si="58"/>
        <v>45212.875</v>
      </c>
      <c r="E3757">
        <v>2.9999998999999999E-2</v>
      </c>
      <c r="F3757" s="1">
        <v>1.6000001E-2</v>
      </c>
      <c r="G3757" s="1">
        <v>0</v>
      </c>
    </row>
    <row r="3758" spans="1:7" x14ac:dyDescent="0.25">
      <c r="A3758">
        <v>10</v>
      </c>
      <c r="B3758">
        <v>13</v>
      </c>
      <c r="C3758">
        <v>23</v>
      </c>
      <c r="D3758" s="2">
        <f t="shared" si="58"/>
        <v>45212.958333333336</v>
      </c>
      <c r="E3758">
        <v>2.8999998999999999E-2</v>
      </c>
      <c r="F3758" s="1">
        <v>1.0999999999999999E-2</v>
      </c>
      <c r="G3758" s="1">
        <v>0</v>
      </c>
    </row>
    <row r="3759" spans="1:7" x14ac:dyDescent="0.25">
      <c r="A3759">
        <v>10</v>
      </c>
      <c r="B3759">
        <v>13</v>
      </c>
      <c r="C3759">
        <v>4</v>
      </c>
      <c r="D3759" s="2">
        <f t="shared" si="58"/>
        <v>45212.166666666664</v>
      </c>
      <c r="E3759">
        <v>2.8999998999999999E-2</v>
      </c>
      <c r="F3759" s="1">
        <v>0.02</v>
      </c>
      <c r="G3759" s="1">
        <v>0</v>
      </c>
    </row>
    <row r="3760" spans="1:7" x14ac:dyDescent="0.25">
      <c r="A3760">
        <v>10</v>
      </c>
      <c r="B3760">
        <v>13</v>
      </c>
      <c r="C3760">
        <v>22</v>
      </c>
      <c r="D3760" s="2">
        <f t="shared" si="58"/>
        <v>45212.916666666664</v>
      </c>
      <c r="E3760">
        <v>2.7000000999999999E-2</v>
      </c>
      <c r="F3760" s="1">
        <v>1.4E-2</v>
      </c>
      <c r="G3760" s="1">
        <v>0</v>
      </c>
    </row>
    <row r="3761" spans="1:7" x14ac:dyDescent="0.25">
      <c r="A3761">
        <v>10</v>
      </c>
      <c r="B3761">
        <v>13</v>
      </c>
      <c r="C3761">
        <v>0</v>
      </c>
      <c r="D3761" s="2">
        <f t="shared" si="58"/>
        <v>45212</v>
      </c>
      <c r="E3761">
        <v>2.7000000999999999E-2</v>
      </c>
      <c r="F3761" s="1">
        <v>0.02</v>
      </c>
      <c r="G3761" s="1">
        <v>0</v>
      </c>
    </row>
    <row r="3762" spans="1:7" x14ac:dyDescent="0.25">
      <c r="A3762">
        <v>10</v>
      </c>
      <c r="B3762">
        <v>13</v>
      </c>
      <c r="C3762">
        <v>1</v>
      </c>
      <c r="D3762" s="2">
        <f t="shared" si="58"/>
        <v>45212.041666666664</v>
      </c>
      <c r="E3762">
        <v>2.5000000000000001E-2</v>
      </c>
      <c r="F3762" s="1">
        <v>1.4999999999999999E-2</v>
      </c>
      <c r="G3762" s="1">
        <v>0</v>
      </c>
    </row>
    <row r="3763" spans="1:7" x14ac:dyDescent="0.25">
      <c r="A3763">
        <v>10</v>
      </c>
      <c r="B3763">
        <v>13</v>
      </c>
      <c r="C3763">
        <v>5</v>
      </c>
      <c r="D3763" s="2">
        <f t="shared" si="58"/>
        <v>45212.208333333336</v>
      </c>
      <c r="E3763">
        <v>2.3E-2</v>
      </c>
      <c r="F3763" s="1">
        <v>2.8000001E-2</v>
      </c>
      <c r="G3763" s="1">
        <v>364.88800048799999</v>
      </c>
    </row>
    <row r="3764" spans="1:7" x14ac:dyDescent="0.25">
      <c r="A3764">
        <v>10</v>
      </c>
      <c r="B3764">
        <v>13</v>
      </c>
      <c r="C3764">
        <v>3</v>
      </c>
      <c r="D3764" s="2">
        <f t="shared" si="58"/>
        <v>45212.125</v>
      </c>
      <c r="E3764">
        <v>2.3E-2</v>
      </c>
      <c r="F3764" s="1">
        <v>2.1999999999999999E-2</v>
      </c>
      <c r="G3764" s="1">
        <v>338.26998901399998</v>
      </c>
    </row>
    <row r="3765" spans="1:7" x14ac:dyDescent="0.25">
      <c r="A3765">
        <v>10</v>
      </c>
      <c r="B3765">
        <v>13</v>
      </c>
      <c r="C3765">
        <v>2</v>
      </c>
      <c r="D3765" s="2">
        <f t="shared" si="58"/>
        <v>45212.083333333336</v>
      </c>
      <c r="E3765">
        <v>2.1999999999999999E-2</v>
      </c>
      <c r="F3765" s="1">
        <v>1.6000001E-2</v>
      </c>
      <c r="G3765" s="1">
        <v>336.94299316399997</v>
      </c>
    </row>
    <row r="3766" spans="1:7" x14ac:dyDescent="0.25">
      <c r="A3766">
        <v>10</v>
      </c>
      <c r="B3766">
        <v>13</v>
      </c>
      <c r="C3766">
        <v>20</v>
      </c>
      <c r="D3766" s="2">
        <f t="shared" si="58"/>
        <v>45212.833333333336</v>
      </c>
      <c r="E3766">
        <v>1E-3</v>
      </c>
      <c r="F3766" s="1">
        <v>1.8999999E-2</v>
      </c>
      <c r="G3766" s="1">
        <v>315.020996094</v>
      </c>
    </row>
    <row r="3767" spans="1:7" x14ac:dyDescent="0.25">
      <c r="A3767">
        <v>10</v>
      </c>
      <c r="B3767">
        <v>13</v>
      </c>
      <c r="C3767">
        <v>19</v>
      </c>
      <c r="D3767" s="2">
        <f t="shared" si="58"/>
        <v>45212.791666666664</v>
      </c>
      <c r="E3767">
        <v>212.42100524899999</v>
      </c>
      <c r="F3767" s="1">
        <v>1.0999999999999999E-2</v>
      </c>
      <c r="G3767" s="1">
        <v>297.70199585</v>
      </c>
    </row>
    <row r="3768" spans="1:7" x14ac:dyDescent="0.25">
      <c r="A3768">
        <v>10</v>
      </c>
      <c r="B3768">
        <v>14</v>
      </c>
      <c r="C3768">
        <v>11</v>
      </c>
      <c r="D3768" s="2">
        <f t="shared" si="58"/>
        <v>45213.458333333336</v>
      </c>
      <c r="E3768">
        <v>205.830001831</v>
      </c>
      <c r="F3768" s="1">
        <v>378.22399902299998</v>
      </c>
      <c r="G3768" s="1">
        <v>246.134002686</v>
      </c>
    </row>
    <row r="3769" spans="1:7" x14ac:dyDescent="0.25">
      <c r="A3769">
        <v>10</v>
      </c>
      <c r="B3769">
        <v>14</v>
      </c>
      <c r="C3769">
        <v>12</v>
      </c>
      <c r="D3769" s="2">
        <f t="shared" si="58"/>
        <v>45213.5</v>
      </c>
      <c r="E3769">
        <v>193.99800109899999</v>
      </c>
      <c r="F3769" s="1">
        <v>370.54098510699998</v>
      </c>
      <c r="G3769" s="1">
        <v>236.79100036599999</v>
      </c>
    </row>
    <row r="3770" spans="1:7" x14ac:dyDescent="0.25">
      <c r="A3770">
        <v>10</v>
      </c>
      <c r="B3770">
        <v>14</v>
      </c>
      <c r="C3770">
        <v>13</v>
      </c>
      <c r="D3770" s="2">
        <f t="shared" si="58"/>
        <v>45213.541666666664</v>
      </c>
      <c r="E3770">
        <v>188.87600707999999</v>
      </c>
      <c r="F3770" s="1">
        <v>365.56500244099999</v>
      </c>
      <c r="G3770" s="1">
        <v>149.496002197</v>
      </c>
    </row>
    <row r="3771" spans="1:7" x14ac:dyDescent="0.25">
      <c r="A3771">
        <v>10</v>
      </c>
      <c r="B3771">
        <v>14</v>
      </c>
      <c r="C3771">
        <v>10</v>
      </c>
      <c r="D3771" s="2">
        <f t="shared" si="58"/>
        <v>45213.416666666664</v>
      </c>
      <c r="E3771">
        <v>185.326004028</v>
      </c>
      <c r="F3771" s="1">
        <v>339.60501098600002</v>
      </c>
      <c r="G3771" s="1">
        <v>144.988006592</v>
      </c>
    </row>
    <row r="3772" spans="1:7" x14ac:dyDescent="0.25">
      <c r="A3772">
        <v>10</v>
      </c>
      <c r="B3772">
        <v>14</v>
      </c>
      <c r="C3772">
        <v>14</v>
      </c>
      <c r="D3772" s="2">
        <f t="shared" si="58"/>
        <v>45213.583333333336</v>
      </c>
      <c r="E3772">
        <v>149.80900573700001</v>
      </c>
      <c r="F3772" s="1">
        <v>312.54699706999997</v>
      </c>
      <c r="G3772" s="1">
        <v>54.181999206999997</v>
      </c>
    </row>
    <row r="3773" spans="1:7" x14ac:dyDescent="0.25">
      <c r="A3773">
        <v>10</v>
      </c>
      <c r="B3773">
        <v>14</v>
      </c>
      <c r="C3773">
        <v>15</v>
      </c>
      <c r="D3773" s="2">
        <f t="shared" si="58"/>
        <v>45213.625</v>
      </c>
      <c r="E3773">
        <v>137.36399841299999</v>
      </c>
      <c r="F3773" s="1">
        <v>237.39700317399999</v>
      </c>
      <c r="G3773" s="1">
        <v>47.277000426999997</v>
      </c>
    </row>
    <row r="3774" spans="1:7" x14ac:dyDescent="0.25">
      <c r="A3774">
        <v>10</v>
      </c>
      <c r="B3774">
        <v>14</v>
      </c>
      <c r="C3774">
        <v>9</v>
      </c>
      <c r="D3774" s="2">
        <f t="shared" si="58"/>
        <v>45213.375</v>
      </c>
      <c r="E3774">
        <v>94.786003113000007</v>
      </c>
      <c r="F3774" s="1">
        <v>225.35499572800001</v>
      </c>
      <c r="G3774" s="1">
        <v>7.8460001950000002</v>
      </c>
    </row>
    <row r="3775" spans="1:7" x14ac:dyDescent="0.25">
      <c r="A3775">
        <v>10</v>
      </c>
      <c r="B3775">
        <v>14</v>
      </c>
      <c r="C3775">
        <v>8</v>
      </c>
      <c r="D3775" s="2">
        <f t="shared" si="58"/>
        <v>45213.333333333336</v>
      </c>
      <c r="E3775">
        <v>79.469001770000006</v>
      </c>
      <c r="F3775" s="1">
        <v>159.80900573700001</v>
      </c>
      <c r="G3775" s="1">
        <v>3.2009999750000002</v>
      </c>
    </row>
    <row r="3776" spans="1:7" x14ac:dyDescent="0.25">
      <c r="A3776">
        <v>10</v>
      </c>
      <c r="B3776">
        <v>14</v>
      </c>
      <c r="C3776">
        <v>16</v>
      </c>
      <c r="D3776" s="2">
        <f t="shared" si="58"/>
        <v>45213.666666666664</v>
      </c>
      <c r="E3776">
        <v>37.104000092</v>
      </c>
      <c r="F3776" s="1">
        <v>138.84300231899999</v>
      </c>
      <c r="G3776" s="1">
        <v>0</v>
      </c>
    </row>
    <row r="3777" spans="1:7" x14ac:dyDescent="0.25">
      <c r="A3777">
        <v>10</v>
      </c>
      <c r="B3777">
        <v>14</v>
      </c>
      <c r="C3777">
        <v>7</v>
      </c>
      <c r="D3777" s="2">
        <f t="shared" si="58"/>
        <v>45213.291666666664</v>
      </c>
      <c r="E3777">
        <v>19.415000916</v>
      </c>
      <c r="F3777" s="1">
        <v>63.810001372999999</v>
      </c>
      <c r="G3777" s="1">
        <v>0</v>
      </c>
    </row>
    <row r="3778" spans="1:7" x14ac:dyDescent="0.25">
      <c r="A3778">
        <v>10</v>
      </c>
      <c r="B3778">
        <v>14</v>
      </c>
      <c r="C3778">
        <v>17</v>
      </c>
      <c r="D3778" s="2">
        <f t="shared" si="58"/>
        <v>45213.708333333336</v>
      </c>
      <c r="E3778">
        <v>4.8179998399999997</v>
      </c>
      <c r="F3778" s="1">
        <v>50.979999542000002</v>
      </c>
      <c r="G3778" s="1">
        <v>0</v>
      </c>
    </row>
    <row r="3779" spans="1:7" x14ac:dyDescent="0.25">
      <c r="A3779">
        <v>10</v>
      </c>
      <c r="B3779">
        <v>14</v>
      </c>
      <c r="C3779">
        <v>6</v>
      </c>
      <c r="D3779" s="2">
        <f t="shared" ref="D3779:D3842" si="59">DATE(2023,A3779,B3779) + TIME(C3779,0,0)</f>
        <v>45213.25</v>
      </c>
      <c r="E3779">
        <v>0.564999998</v>
      </c>
      <c r="F3779" s="1">
        <v>9.6709995269999993</v>
      </c>
      <c r="G3779" s="1">
        <v>0</v>
      </c>
    </row>
    <row r="3780" spans="1:7" x14ac:dyDescent="0.25">
      <c r="A3780">
        <v>10</v>
      </c>
      <c r="B3780">
        <v>14</v>
      </c>
      <c r="C3780">
        <v>18</v>
      </c>
      <c r="D3780" s="2">
        <f t="shared" si="59"/>
        <v>45213.75</v>
      </c>
      <c r="E3780">
        <v>3.0999999E-2</v>
      </c>
      <c r="F3780" s="1">
        <v>2.5840001109999999</v>
      </c>
      <c r="G3780" s="1">
        <v>0</v>
      </c>
    </row>
    <row r="3781" spans="1:7" x14ac:dyDescent="0.25">
      <c r="A3781">
        <v>10</v>
      </c>
      <c r="B3781">
        <v>14</v>
      </c>
      <c r="C3781">
        <v>2</v>
      </c>
      <c r="D3781" s="2">
        <f t="shared" si="59"/>
        <v>45213.083333333336</v>
      </c>
      <c r="E3781">
        <v>2.9999998999999999E-2</v>
      </c>
      <c r="F3781" s="1">
        <v>2.5000000000000001E-2</v>
      </c>
      <c r="G3781" s="1">
        <v>0</v>
      </c>
    </row>
    <row r="3782" spans="1:7" x14ac:dyDescent="0.25">
      <c r="A3782">
        <v>10</v>
      </c>
      <c r="B3782">
        <v>14</v>
      </c>
      <c r="C3782">
        <v>3</v>
      </c>
      <c r="D3782" s="2">
        <f t="shared" si="59"/>
        <v>45213.125</v>
      </c>
      <c r="E3782">
        <v>2.8000001E-2</v>
      </c>
      <c r="F3782" s="1">
        <v>0.01</v>
      </c>
      <c r="G3782" s="1">
        <v>0</v>
      </c>
    </row>
    <row r="3783" spans="1:7" x14ac:dyDescent="0.25">
      <c r="A3783">
        <v>10</v>
      </c>
      <c r="B3783">
        <v>14</v>
      </c>
      <c r="C3783">
        <v>22</v>
      </c>
      <c r="D3783" s="2">
        <f t="shared" si="59"/>
        <v>45213.916666666664</v>
      </c>
      <c r="E3783">
        <v>2.6000000999999998E-2</v>
      </c>
      <c r="F3783" s="1">
        <v>1.4E-2</v>
      </c>
      <c r="G3783" s="1">
        <v>0</v>
      </c>
    </row>
    <row r="3784" spans="1:7" x14ac:dyDescent="0.25">
      <c r="A3784">
        <v>10</v>
      </c>
      <c r="B3784">
        <v>14</v>
      </c>
      <c r="C3784">
        <v>1</v>
      </c>
      <c r="D3784" s="2">
        <f t="shared" si="59"/>
        <v>45213.041666666664</v>
      </c>
      <c r="E3784">
        <v>2.5000000000000001E-2</v>
      </c>
      <c r="F3784" s="1">
        <v>2.3E-2</v>
      </c>
      <c r="G3784" s="1">
        <v>0</v>
      </c>
    </row>
    <row r="3785" spans="1:7" x14ac:dyDescent="0.25">
      <c r="A3785">
        <v>10</v>
      </c>
      <c r="B3785">
        <v>14</v>
      </c>
      <c r="C3785">
        <v>0</v>
      </c>
      <c r="D3785" s="2">
        <f t="shared" si="59"/>
        <v>45213</v>
      </c>
      <c r="E3785">
        <v>2.5000000000000001E-2</v>
      </c>
      <c r="F3785" s="1">
        <v>0.02</v>
      </c>
      <c r="G3785" s="1">
        <v>0</v>
      </c>
    </row>
    <row r="3786" spans="1:7" x14ac:dyDescent="0.25">
      <c r="A3786">
        <v>10</v>
      </c>
      <c r="B3786">
        <v>14</v>
      </c>
      <c r="C3786">
        <v>23</v>
      </c>
      <c r="D3786" s="2">
        <f t="shared" si="59"/>
        <v>45213.958333333336</v>
      </c>
      <c r="E3786">
        <v>2.5000000000000001E-2</v>
      </c>
      <c r="F3786" s="1">
        <v>1.2999999999999999E-2</v>
      </c>
      <c r="G3786" s="1">
        <v>0</v>
      </c>
    </row>
    <row r="3787" spans="1:7" x14ac:dyDescent="0.25">
      <c r="A3787">
        <v>10</v>
      </c>
      <c r="B3787">
        <v>14</v>
      </c>
      <c r="C3787">
        <v>20</v>
      </c>
      <c r="D3787" s="2">
        <f t="shared" si="59"/>
        <v>45213.833333333336</v>
      </c>
      <c r="E3787">
        <v>2.4E-2</v>
      </c>
      <c r="F3787" s="1">
        <v>2.1000000000000001E-2</v>
      </c>
      <c r="G3787" s="1">
        <v>350.270996094</v>
      </c>
    </row>
    <row r="3788" spans="1:7" x14ac:dyDescent="0.25">
      <c r="A3788">
        <v>10</v>
      </c>
      <c r="B3788">
        <v>14</v>
      </c>
      <c r="C3788">
        <v>4</v>
      </c>
      <c r="D3788" s="2">
        <f t="shared" si="59"/>
        <v>45213.166666666664</v>
      </c>
      <c r="E3788">
        <v>2.4E-2</v>
      </c>
      <c r="F3788" s="1">
        <v>1.4999999999999999E-2</v>
      </c>
      <c r="G3788" s="1">
        <v>340.54098510699998</v>
      </c>
    </row>
    <row r="3789" spans="1:7" x14ac:dyDescent="0.25">
      <c r="A3789">
        <v>10</v>
      </c>
      <c r="B3789">
        <v>14</v>
      </c>
      <c r="C3789">
        <v>5</v>
      </c>
      <c r="D3789" s="2">
        <f t="shared" si="59"/>
        <v>45213.208333333336</v>
      </c>
      <c r="E3789">
        <v>1.2E-2</v>
      </c>
      <c r="F3789" s="1">
        <v>1.8999999E-2</v>
      </c>
      <c r="G3789" s="1">
        <v>319.39001464799998</v>
      </c>
    </row>
    <row r="3790" spans="1:7" x14ac:dyDescent="0.25">
      <c r="A3790">
        <v>10</v>
      </c>
      <c r="B3790">
        <v>14</v>
      </c>
      <c r="C3790">
        <v>21</v>
      </c>
      <c r="D3790" s="2">
        <f t="shared" si="59"/>
        <v>45213.875</v>
      </c>
      <c r="E3790">
        <v>0</v>
      </c>
      <c r="F3790" s="1">
        <v>1.4999999999999999E-2</v>
      </c>
      <c r="G3790" s="1">
        <v>312.628997803</v>
      </c>
    </row>
    <row r="3791" spans="1:7" x14ac:dyDescent="0.25">
      <c r="A3791">
        <v>10</v>
      </c>
      <c r="B3791">
        <v>14</v>
      </c>
      <c r="C3791">
        <v>19</v>
      </c>
      <c r="D3791" s="2">
        <f t="shared" si="59"/>
        <v>45213.791666666664</v>
      </c>
      <c r="E3791">
        <v>225.92599487300001</v>
      </c>
      <c r="F3791" s="1">
        <v>1.4999999999999999E-2</v>
      </c>
      <c r="G3791" s="1">
        <v>306.33401489300002</v>
      </c>
    </row>
    <row r="3792" spans="1:7" x14ac:dyDescent="0.25">
      <c r="A3792">
        <v>10</v>
      </c>
      <c r="B3792">
        <v>15</v>
      </c>
      <c r="C3792">
        <v>12</v>
      </c>
      <c r="D3792" s="2">
        <f t="shared" si="59"/>
        <v>45214.5</v>
      </c>
      <c r="E3792">
        <v>217.210006714</v>
      </c>
      <c r="F3792" s="1">
        <v>388.54299926800002</v>
      </c>
      <c r="G3792" s="1">
        <v>252.395996094</v>
      </c>
    </row>
    <row r="3793" spans="1:7" x14ac:dyDescent="0.25">
      <c r="A3793">
        <v>10</v>
      </c>
      <c r="B3793">
        <v>15</v>
      </c>
      <c r="C3793">
        <v>11</v>
      </c>
      <c r="D3793" s="2">
        <f t="shared" si="59"/>
        <v>45214.458333333336</v>
      </c>
      <c r="E3793">
        <v>216.011993408</v>
      </c>
      <c r="F3793" s="1">
        <v>361.20300293000003</v>
      </c>
      <c r="G3793" s="1">
        <v>227.80299377399999</v>
      </c>
    </row>
    <row r="3794" spans="1:7" x14ac:dyDescent="0.25">
      <c r="A3794">
        <v>10</v>
      </c>
      <c r="B3794">
        <v>15</v>
      </c>
      <c r="C3794">
        <v>13</v>
      </c>
      <c r="D3794" s="2">
        <f t="shared" si="59"/>
        <v>45214.541666666664</v>
      </c>
      <c r="E3794">
        <v>188.90699768100001</v>
      </c>
      <c r="F3794" s="1">
        <v>354.26199340800002</v>
      </c>
      <c r="G3794" s="1">
        <v>163.246994019</v>
      </c>
    </row>
    <row r="3795" spans="1:7" x14ac:dyDescent="0.25">
      <c r="A3795">
        <v>10</v>
      </c>
      <c r="B3795">
        <v>15</v>
      </c>
      <c r="C3795">
        <v>10</v>
      </c>
      <c r="D3795" s="2">
        <f t="shared" si="59"/>
        <v>45214.416666666664</v>
      </c>
      <c r="E3795">
        <v>184.47300720199999</v>
      </c>
      <c r="F3795" s="1">
        <v>330.70700073199998</v>
      </c>
      <c r="G3795" s="1">
        <v>130.67599487300001</v>
      </c>
    </row>
    <row r="3796" spans="1:7" x14ac:dyDescent="0.25">
      <c r="A3796">
        <v>10</v>
      </c>
      <c r="B3796">
        <v>15</v>
      </c>
      <c r="C3796">
        <v>14</v>
      </c>
      <c r="D3796" s="2">
        <f t="shared" si="59"/>
        <v>45214.583333333336</v>
      </c>
      <c r="E3796">
        <v>146.352005005</v>
      </c>
      <c r="F3796" s="1">
        <v>314.11199951200001</v>
      </c>
      <c r="G3796" s="1">
        <v>65.925003051999994</v>
      </c>
    </row>
    <row r="3797" spans="1:7" x14ac:dyDescent="0.25">
      <c r="A3797">
        <v>10</v>
      </c>
      <c r="B3797">
        <v>15</v>
      </c>
      <c r="C3797">
        <v>9</v>
      </c>
      <c r="D3797" s="2">
        <f t="shared" si="59"/>
        <v>45214.375</v>
      </c>
      <c r="E3797">
        <v>145.17999267600001</v>
      </c>
      <c r="F3797" s="1">
        <v>256.74200439499998</v>
      </c>
      <c r="G3797" s="1">
        <v>32.133998871000003</v>
      </c>
    </row>
    <row r="3798" spans="1:7" x14ac:dyDescent="0.25">
      <c r="A3798">
        <v>10</v>
      </c>
      <c r="B3798">
        <v>15</v>
      </c>
      <c r="C3798">
        <v>15</v>
      </c>
      <c r="D3798" s="2">
        <f t="shared" si="59"/>
        <v>45214.625</v>
      </c>
      <c r="E3798">
        <v>93.419998168999996</v>
      </c>
      <c r="F3798" s="1">
        <v>248.98500060999999</v>
      </c>
      <c r="G3798" s="1">
        <v>8.5369997019999992</v>
      </c>
    </row>
    <row r="3799" spans="1:7" x14ac:dyDescent="0.25">
      <c r="A3799">
        <v>10</v>
      </c>
      <c r="B3799">
        <v>15</v>
      </c>
      <c r="C3799">
        <v>16</v>
      </c>
      <c r="D3799" s="2">
        <f t="shared" si="59"/>
        <v>45214.666666666664</v>
      </c>
      <c r="E3799">
        <v>85.543998717999997</v>
      </c>
      <c r="F3799" s="1">
        <v>156.10299682600001</v>
      </c>
      <c r="G3799" s="1">
        <v>1.0019999740000001</v>
      </c>
    </row>
    <row r="3800" spans="1:7" x14ac:dyDescent="0.25">
      <c r="A3800">
        <v>10</v>
      </c>
      <c r="B3800">
        <v>15</v>
      </c>
      <c r="C3800">
        <v>8</v>
      </c>
      <c r="D3800" s="2">
        <f t="shared" si="59"/>
        <v>45214.333333333336</v>
      </c>
      <c r="E3800">
        <v>38.555999755999999</v>
      </c>
      <c r="F3800" s="1">
        <v>153.024002075</v>
      </c>
      <c r="G3800" s="1">
        <v>1E-3</v>
      </c>
    </row>
    <row r="3801" spans="1:7" x14ac:dyDescent="0.25">
      <c r="A3801">
        <v>10</v>
      </c>
      <c r="B3801">
        <v>15</v>
      </c>
      <c r="C3801">
        <v>7</v>
      </c>
      <c r="D3801" s="2">
        <f t="shared" si="59"/>
        <v>45214.291666666664</v>
      </c>
      <c r="E3801">
        <v>22.888999939000001</v>
      </c>
      <c r="F3801" s="1">
        <v>57.437999724999997</v>
      </c>
      <c r="G3801" s="1">
        <v>0</v>
      </c>
    </row>
    <row r="3802" spans="1:7" x14ac:dyDescent="0.25">
      <c r="A3802">
        <v>10</v>
      </c>
      <c r="B3802">
        <v>15</v>
      </c>
      <c r="C3802">
        <v>17</v>
      </c>
      <c r="D3802" s="2">
        <f t="shared" si="59"/>
        <v>45214.708333333336</v>
      </c>
      <c r="E3802">
        <v>5.2230000499999996</v>
      </c>
      <c r="F3802" s="1">
        <v>49.195999145999998</v>
      </c>
      <c r="G3802" s="1">
        <v>0</v>
      </c>
    </row>
    <row r="3803" spans="1:7" x14ac:dyDescent="0.25">
      <c r="A3803">
        <v>10</v>
      </c>
      <c r="B3803">
        <v>15</v>
      </c>
      <c r="C3803">
        <v>6</v>
      </c>
      <c r="D3803" s="2">
        <f t="shared" si="59"/>
        <v>45214.25</v>
      </c>
      <c r="E3803">
        <v>1.391000032</v>
      </c>
      <c r="F3803" s="1">
        <v>8.3509998319999994</v>
      </c>
      <c r="G3803" s="1">
        <v>0</v>
      </c>
    </row>
    <row r="3804" spans="1:7" x14ac:dyDescent="0.25">
      <c r="A3804">
        <v>10</v>
      </c>
      <c r="B3804">
        <v>15</v>
      </c>
      <c r="C3804">
        <v>18</v>
      </c>
      <c r="D3804" s="2">
        <f t="shared" si="59"/>
        <v>45214.75</v>
      </c>
      <c r="E3804">
        <v>2.8999998999999999E-2</v>
      </c>
      <c r="F3804" s="1">
        <v>3.2509999280000001</v>
      </c>
      <c r="G3804" s="1">
        <v>0</v>
      </c>
    </row>
    <row r="3805" spans="1:7" x14ac:dyDescent="0.25">
      <c r="A3805">
        <v>10</v>
      </c>
      <c r="B3805">
        <v>15</v>
      </c>
      <c r="C3805">
        <v>21</v>
      </c>
      <c r="D3805" s="2">
        <f t="shared" si="59"/>
        <v>45214.875</v>
      </c>
      <c r="E3805">
        <v>2.8000001E-2</v>
      </c>
      <c r="F3805" s="1">
        <v>1.8999999E-2</v>
      </c>
      <c r="G3805" s="1">
        <v>0</v>
      </c>
    </row>
    <row r="3806" spans="1:7" x14ac:dyDescent="0.25">
      <c r="A3806">
        <v>10</v>
      </c>
      <c r="B3806">
        <v>15</v>
      </c>
      <c r="C3806">
        <v>22</v>
      </c>
      <c r="D3806" s="2">
        <f t="shared" si="59"/>
        <v>45214.916666666664</v>
      </c>
      <c r="E3806">
        <v>2.7000000999999999E-2</v>
      </c>
      <c r="F3806" s="1">
        <v>0.02</v>
      </c>
      <c r="G3806" s="1">
        <v>0</v>
      </c>
    </row>
    <row r="3807" spans="1:7" x14ac:dyDescent="0.25">
      <c r="A3807">
        <v>10</v>
      </c>
      <c r="B3807">
        <v>15</v>
      </c>
      <c r="C3807">
        <v>23</v>
      </c>
      <c r="D3807" s="2">
        <f t="shared" si="59"/>
        <v>45214.958333333336</v>
      </c>
      <c r="E3807">
        <v>2.6000000999999998E-2</v>
      </c>
      <c r="F3807" s="1">
        <v>1.7000001000000001E-2</v>
      </c>
      <c r="G3807" s="1">
        <v>0</v>
      </c>
    </row>
    <row r="3808" spans="1:7" x14ac:dyDescent="0.25">
      <c r="A3808">
        <v>10</v>
      </c>
      <c r="B3808">
        <v>15</v>
      </c>
      <c r="C3808">
        <v>20</v>
      </c>
      <c r="D3808" s="2">
        <f t="shared" si="59"/>
        <v>45214.833333333336</v>
      </c>
      <c r="E3808">
        <v>2.6000000999999998E-2</v>
      </c>
      <c r="F3808" s="1">
        <v>1.8999999E-2</v>
      </c>
      <c r="G3808" s="1">
        <v>0</v>
      </c>
    </row>
    <row r="3809" spans="1:7" x14ac:dyDescent="0.25">
      <c r="A3809">
        <v>10</v>
      </c>
      <c r="B3809">
        <v>15</v>
      </c>
      <c r="C3809">
        <v>2</v>
      </c>
      <c r="D3809" s="2">
        <f t="shared" si="59"/>
        <v>45214.083333333336</v>
      </c>
      <c r="E3809">
        <v>2.6000000999999998E-2</v>
      </c>
      <c r="F3809" s="1">
        <v>2.5000000000000001E-2</v>
      </c>
      <c r="G3809" s="1">
        <v>0</v>
      </c>
    </row>
    <row r="3810" spans="1:7" x14ac:dyDescent="0.25">
      <c r="A3810">
        <v>10</v>
      </c>
      <c r="B3810">
        <v>15</v>
      </c>
      <c r="C3810">
        <v>0</v>
      </c>
      <c r="D3810" s="2">
        <f t="shared" si="59"/>
        <v>45214</v>
      </c>
      <c r="E3810">
        <v>2.6000000999999998E-2</v>
      </c>
      <c r="F3810" s="1">
        <v>1.2E-2</v>
      </c>
      <c r="G3810" s="1">
        <v>0</v>
      </c>
    </row>
    <row r="3811" spans="1:7" x14ac:dyDescent="0.25">
      <c r="A3811">
        <v>10</v>
      </c>
      <c r="B3811">
        <v>15</v>
      </c>
      <c r="C3811">
        <v>1</v>
      </c>
      <c r="D3811" s="2">
        <f t="shared" si="59"/>
        <v>45214.041666666664</v>
      </c>
      <c r="E3811">
        <v>2.5000000000000001E-2</v>
      </c>
      <c r="F3811" s="1">
        <v>7.0000000000000001E-3</v>
      </c>
      <c r="G3811" s="1">
        <v>373.947998047</v>
      </c>
    </row>
    <row r="3812" spans="1:7" x14ac:dyDescent="0.25">
      <c r="A3812">
        <v>10</v>
      </c>
      <c r="B3812">
        <v>15</v>
      </c>
      <c r="C3812">
        <v>5</v>
      </c>
      <c r="D3812" s="2">
        <f t="shared" si="59"/>
        <v>45214.208333333336</v>
      </c>
      <c r="E3812">
        <v>2.4E-2</v>
      </c>
      <c r="F3812" s="1">
        <v>1.2999999999999999E-2</v>
      </c>
      <c r="G3812" s="1">
        <v>357.60000610399999</v>
      </c>
    </row>
    <row r="3813" spans="1:7" x14ac:dyDescent="0.25">
      <c r="A3813">
        <v>10</v>
      </c>
      <c r="B3813">
        <v>15</v>
      </c>
      <c r="C3813">
        <v>4</v>
      </c>
      <c r="D3813" s="2">
        <f t="shared" si="59"/>
        <v>45214.166666666664</v>
      </c>
      <c r="E3813">
        <v>0</v>
      </c>
      <c r="F3813" s="1">
        <v>2.5000000000000001E-2</v>
      </c>
      <c r="G3813" s="1">
        <v>356.52999877899998</v>
      </c>
    </row>
    <row r="3814" spans="1:7" x14ac:dyDescent="0.25">
      <c r="A3814">
        <v>10</v>
      </c>
      <c r="B3814">
        <v>15</v>
      </c>
      <c r="C3814">
        <v>3</v>
      </c>
      <c r="D3814" s="2">
        <f t="shared" si="59"/>
        <v>45214.125</v>
      </c>
      <c r="E3814">
        <v>0</v>
      </c>
      <c r="F3814" s="1">
        <v>2.1999999999999999E-2</v>
      </c>
      <c r="G3814" s="1">
        <v>314.60900878899997</v>
      </c>
    </row>
    <row r="3815" spans="1:7" x14ac:dyDescent="0.25">
      <c r="A3815">
        <v>10</v>
      </c>
      <c r="B3815">
        <v>15</v>
      </c>
      <c r="C3815">
        <v>19</v>
      </c>
      <c r="D3815" s="2">
        <f t="shared" si="59"/>
        <v>45214.791666666664</v>
      </c>
      <c r="E3815">
        <v>203.69000244099999</v>
      </c>
      <c r="F3815" s="1">
        <v>1.7000001000000001E-2</v>
      </c>
      <c r="G3815" s="1">
        <v>305.46499633799999</v>
      </c>
    </row>
    <row r="3816" spans="1:7" x14ac:dyDescent="0.25">
      <c r="A3816">
        <v>10</v>
      </c>
      <c r="B3816">
        <v>16</v>
      </c>
      <c r="C3816">
        <v>12</v>
      </c>
      <c r="D3816" s="2">
        <f t="shared" si="59"/>
        <v>45215.5</v>
      </c>
      <c r="E3816">
        <v>198.59800720199999</v>
      </c>
      <c r="F3816" s="1">
        <v>373.39300537100002</v>
      </c>
      <c r="G3816" s="1">
        <v>246.522994995</v>
      </c>
    </row>
    <row r="3817" spans="1:7" x14ac:dyDescent="0.25">
      <c r="A3817">
        <v>10</v>
      </c>
      <c r="B3817">
        <v>16</v>
      </c>
      <c r="C3817">
        <v>13</v>
      </c>
      <c r="D3817" s="2">
        <f t="shared" si="59"/>
        <v>45215.541666666664</v>
      </c>
      <c r="E3817">
        <v>180.33200073200001</v>
      </c>
      <c r="F3817" s="1">
        <v>360.15499877899998</v>
      </c>
      <c r="G3817" s="1">
        <v>239.06199645999999</v>
      </c>
    </row>
    <row r="3818" spans="1:7" x14ac:dyDescent="0.25">
      <c r="A3818">
        <v>10</v>
      </c>
      <c r="B3818">
        <v>16</v>
      </c>
      <c r="C3818">
        <v>11</v>
      </c>
      <c r="D3818" s="2">
        <f t="shared" si="59"/>
        <v>45215.458333333336</v>
      </c>
      <c r="E3818">
        <v>179.66400146500001</v>
      </c>
      <c r="F3818" s="1">
        <v>341.493011475</v>
      </c>
      <c r="G3818" s="1">
        <v>161.031005859</v>
      </c>
    </row>
    <row r="3819" spans="1:7" x14ac:dyDescent="0.25">
      <c r="A3819">
        <v>10</v>
      </c>
      <c r="B3819">
        <v>16</v>
      </c>
      <c r="C3819">
        <v>10</v>
      </c>
      <c r="D3819" s="2">
        <f t="shared" si="59"/>
        <v>45215.416666666664</v>
      </c>
      <c r="E3819">
        <v>165.68099975600001</v>
      </c>
      <c r="F3819" s="1">
        <v>334.656005859</v>
      </c>
      <c r="G3819" s="1">
        <v>141.93499755900001</v>
      </c>
    </row>
    <row r="3820" spans="1:7" x14ac:dyDescent="0.25">
      <c r="A3820">
        <v>10</v>
      </c>
      <c r="B3820">
        <v>16</v>
      </c>
      <c r="C3820">
        <v>14</v>
      </c>
      <c r="D3820" s="2">
        <f t="shared" si="59"/>
        <v>45215.583333333336</v>
      </c>
      <c r="E3820">
        <v>141.317993164</v>
      </c>
      <c r="F3820" s="1">
        <v>323.37298584000001</v>
      </c>
      <c r="G3820" s="1">
        <v>67.552001953000001</v>
      </c>
    </row>
    <row r="3821" spans="1:7" x14ac:dyDescent="0.25">
      <c r="A3821">
        <v>10</v>
      </c>
      <c r="B3821">
        <v>16</v>
      </c>
      <c r="C3821">
        <v>9</v>
      </c>
      <c r="D3821" s="2">
        <f t="shared" si="59"/>
        <v>45215.375</v>
      </c>
      <c r="E3821">
        <v>139.94099426299999</v>
      </c>
      <c r="F3821" s="1">
        <v>269.218994141</v>
      </c>
      <c r="G3821" s="1">
        <v>37.768001556000002</v>
      </c>
    </row>
    <row r="3822" spans="1:7" x14ac:dyDescent="0.25">
      <c r="A3822">
        <v>10</v>
      </c>
      <c r="B3822">
        <v>16</v>
      </c>
      <c r="C3822">
        <v>15</v>
      </c>
      <c r="D3822" s="2">
        <f t="shared" si="59"/>
        <v>45215.625</v>
      </c>
      <c r="E3822">
        <v>88.737998962000006</v>
      </c>
      <c r="F3822" s="1">
        <v>239.42100524899999</v>
      </c>
      <c r="G3822" s="1">
        <v>9.0279998779999993</v>
      </c>
    </row>
    <row r="3823" spans="1:7" x14ac:dyDescent="0.25">
      <c r="A3823">
        <v>10</v>
      </c>
      <c r="B3823">
        <v>16</v>
      </c>
      <c r="C3823">
        <v>8</v>
      </c>
      <c r="D3823" s="2">
        <f t="shared" si="59"/>
        <v>45215.333333333336</v>
      </c>
      <c r="E3823">
        <v>84.418998717999997</v>
      </c>
      <c r="F3823" s="1">
        <v>173.289993286</v>
      </c>
      <c r="G3823" s="1">
        <v>2.4049999710000001</v>
      </c>
    </row>
    <row r="3824" spans="1:7" x14ac:dyDescent="0.25">
      <c r="A3824">
        <v>10</v>
      </c>
      <c r="B3824">
        <v>16</v>
      </c>
      <c r="C3824">
        <v>16</v>
      </c>
      <c r="D3824" s="2">
        <f t="shared" si="59"/>
        <v>45215.666666666664</v>
      </c>
      <c r="E3824">
        <v>37.479999542000002</v>
      </c>
      <c r="F3824" s="1">
        <v>137.10299682600001</v>
      </c>
      <c r="G3824" s="1">
        <v>0</v>
      </c>
    </row>
    <row r="3825" spans="1:7" x14ac:dyDescent="0.25">
      <c r="A3825">
        <v>10</v>
      </c>
      <c r="B3825">
        <v>16</v>
      </c>
      <c r="C3825">
        <v>7</v>
      </c>
      <c r="D3825" s="2">
        <f t="shared" si="59"/>
        <v>45215.291666666664</v>
      </c>
      <c r="E3825">
        <v>30.329000473000001</v>
      </c>
      <c r="F3825" s="1">
        <v>69.441001892000003</v>
      </c>
      <c r="G3825" s="1">
        <v>0</v>
      </c>
    </row>
    <row r="3826" spans="1:7" x14ac:dyDescent="0.25">
      <c r="A3826">
        <v>10</v>
      </c>
      <c r="B3826">
        <v>16</v>
      </c>
      <c r="C3826">
        <v>17</v>
      </c>
      <c r="D3826" s="2">
        <f t="shared" si="59"/>
        <v>45215.708333333336</v>
      </c>
      <c r="E3826">
        <v>5.4229998589999999</v>
      </c>
      <c r="F3826" s="1">
        <v>33.730998993</v>
      </c>
      <c r="G3826" s="1">
        <v>0</v>
      </c>
    </row>
    <row r="3827" spans="1:7" x14ac:dyDescent="0.25">
      <c r="A3827">
        <v>10</v>
      </c>
      <c r="B3827">
        <v>16</v>
      </c>
      <c r="C3827">
        <v>6</v>
      </c>
      <c r="D3827" s="2">
        <f t="shared" si="59"/>
        <v>45215.25</v>
      </c>
      <c r="E3827">
        <v>1.777999997</v>
      </c>
      <c r="F3827" s="1">
        <v>9.0129995350000005</v>
      </c>
      <c r="G3827" s="1">
        <v>0</v>
      </c>
    </row>
    <row r="3828" spans="1:7" x14ac:dyDescent="0.25">
      <c r="A3828">
        <v>10</v>
      </c>
      <c r="B3828">
        <v>16</v>
      </c>
      <c r="C3828">
        <v>18</v>
      </c>
      <c r="D3828" s="2">
        <f t="shared" si="59"/>
        <v>45215.75</v>
      </c>
      <c r="E3828">
        <v>3.0999999E-2</v>
      </c>
      <c r="F3828" s="1">
        <v>1.1299999949999999</v>
      </c>
      <c r="G3828" s="1">
        <v>0</v>
      </c>
    </row>
    <row r="3829" spans="1:7" x14ac:dyDescent="0.25">
      <c r="A3829">
        <v>10</v>
      </c>
      <c r="B3829">
        <v>16</v>
      </c>
      <c r="C3829">
        <v>5</v>
      </c>
      <c r="D3829" s="2">
        <f t="shared" si="59"/>
        <v>45215.208333333336</v>
      </c>
      <c r="E3829">
        <v>2.9999998999999999E-2</v>
      </c>
      <c r="F3829" s="1">
        <v>3.7999999E-2</v>
      </c>
      <c r="G3829" s="1">
        <v>0</v>
      </c>
    </row>
    <row r="3830" spans="1:7" x14ac:dyDescent="0.25">
      <c r="A3830">
        <v>10</v>
      </c>
      <c r="B3830">
        <v>16</v>
      </c>
      <c r="C3830">
        <v>4</v>
      </c>
      <c r="D3830" s="2">
        <f t="shared" si="59"/>
        <v>45215.166666666664</v>
      </c>
      <c r="E3830">
        <v>2.8999998999999999E-2</v>
      </c>
      <c r="F3830" s="1">
        <v>2.8000001E-2</v>
      </c>
      <c r="G3830" s="1">
        <v>0</v>
      </c>
    </row>
    <row r="3831" spans="1:7" x14ac:dyDescent="0.25">
      <c r="A3831">
        <v>10</v>
      </c>
      <c r="B3831">
        <v>16</v>
      </c>
      <c r="C3831">
        <v>22</v>
      </c>
      <c r="D3831" s="2">
        <f t="shared" si="59"/>
        <v>45215.916666666664</v>
      </c>
      <c r="E3831">
        <v>2.8000001E-2</v>
      </c>
      <c r="F3831" s="1">
        <v>1.8999999E-2</v>
      </c>
      <c r="G3831" s="1">
        <v>0</v>
      </c>
    </row>
    <row r="3832" spans="1:7" x14ac:dyDescent="0.25">
      <c r="A3832">
        <v>10</v>
      </c>
      <c r="B3832">
        <v>16</v>
      </c>
      <c r="C3832">
        <v>3</v>
      </c>
      <c r="D3832" s="2">
        <f t="shared" si="59"/>
        <v>45215.125</v>
      </c>
      <c r="E3832">
        <v>2.7000000999999999E-2</v>
      </c>
      <c r="F3832" s="1">
        <v>1.4E-2</v>
      </c>
      <c r="G3832" s="1">
        <v>0</v>
      </c>
    </row>
    <row r="3833" spans="1:7" x14ac:dyDescent="0.25">
      <c r="A3833">
        <v>10</v>
      </c>
      <c r="B3833">
        <v>16</v>
      </c>
      <c r="C3833">
        <v>23</v>
      </c>
      <c r="D3833" s="2">
        <f t="shared" si="59"/>
        <v>45215.958333333336</v>
      </c>
      <c r="E3833">
        <v>2.7000000999999999E-2</v>
      </c>
      <c r="F3833" s="1">
        <v>1.7999998999999999E-2</v>
      </c>
      <c r="G3833" s="1">
        <v>0</v>
      </c>
    </row>
    <row r="3834" spans="1:7" x14ac:dyDescent="0.25">
      <c r="A3834">
        <v>10</v>
      </c>
      <c r="B3834">
        <v>16</v>
      </c>
      <c r="C3834">
        <v>1</v>
      </c>
      <c r="D3834" s="2">
        <f t="shared" si="59"/>
        <v>45215.041666666664</v>
      </c>
      <c r="E3834">
        <v>2.7000000999999999E-2</v>
      </c>
      <c r="F3834" s="1">
        <v>1.4999999999999999E-2</v>
      </c>
      <c r="G3834" s="1">
        <v>0</v>
      </c>
    </row>
    <row r="3835" spans="1:7" x14ac:dyDescent="0.25">
      <c r="A3835">
        <v>10</v>
      </c>
      <c r="B3835">
        <v>16</v>
      </c>
      <c r="C3835">
        <v>0</v>
      </c>
      <c r="D3835" s="2">
        <f t="shared" si="59"/>
        <v>45215</v>
      </c>
      <c r="E3835">
        <v>2.7000000999999999E-2</v>
      </c>
      <c r="F3835" s="1">
        <v>0.02</v>
      </c>
      <c r="G3835" s="1">
        <v>334.64999389600001</v>
      </c>
    </row>
    <row r="3836" spans="1:7" x14ac:dyDescent="0.25">
      <c r="A3836">
        <v>10</v>
      </c>
      <c r="B3836">
        <v>16</v>
      </c>
      <c r="C3836">
        <v>21</v>
      </c>
      <c r="D3836" s="2">
        <f t="shared" si="59"/>
        <v>45215.875</v>
      </c>
      <c r="E3836">
        <v>2.6000000999999998E-2</v>
      </c>
      <c r="F3836" s="1">
        <v>1.8999999E-2</v>
      </c>
      <c r="G3836" s="1">
        <v>325.579986572</v>
      </c>
    </row>
    <row r="3837" spans="1:7" x14ac:dyDescent="0.25">
      <c r="A3837">
        <v>10</v>
      </c>
      <c r="B3837">
        <v>16</v>
      </c>
      <c r="C3837">
        <v>2</v>
      </c>
      <c r="D3837" s="2">
        <f t="shared" si="59"/>
        <v>45215.083333333336</v>
      </c>
      <c r="E3837">
        <v>2.4E-2</v>
      </c>
      <c r="F3837" s="1">
        <v>1.4E-2</v>
      </c>
      <c r="G3837" s="1">
        <v>298.05499267599998</v>
      </c>
    </row>
    <row r="3838" spans="1:7" x14ac:dyDescent="0.25">
      <c r="A3838">
        <v>10</v>
      </c>
      <c r="B3838">
        <v>16</v>
      </c>
      <c r="C3838">
        <v>20</v>
      </c>
      <c r="D3838" s="2">
        <f t="shared" si="59"/>
        <v>45215.833333333336</v>
      </c>
      <c r="E3838">
        <v>1.7000001000000001E-2</v>
      </c>
      <c r="F3838" s="1">
        <v>1.8999999E-2</v>
      </c>
      <c r="G3838" s="1">
        <v>298.33599853499999</v>
      </c>
    </row>
    <row r="3839" spans="1:7" x14ac:dyDescent="0.25">
      <c r="A3839">
        <v>10</v>
      </c>
      <c r="B3839">
        <v>16</v>
      </c>
      <c r="C3839">
        <v>19</v>
      </c>
      <c r="D3839" s="2">
        <f t="shared" si="59"/>
        <v>45215.791666666664</v>
      </c>
      <c r="E3839">
        <v>202.17999267600001</v>
      </c>
      <c r="F3839" s="1">
        <v>1.6000001E-2</v>
      </c>
      <c r="G3839" s="1">
        <v>277.50799560500002</v>
      </c>
    </row>
    <row r="3840" spans="1:7" x14ac:dyDescent="0.25">
      <c r="A3840">
        <v>10</v>
      </c>
      <c r="B3840">
        <v>17</v>
      </c>
      <c r="C3840">
        <v>12</v>
      </c>
      <c r="D3840" s="2">
        <f t="shared" si="59"/>
        <v>45216.5</v>
      </c>
      <c r="E3840">
        <v>199.255004883</v>
      </c>
      <c r="F3840" s="1">
        <v>397.10900878899997</v>
      </c>
      <c r="G3840" s="1">
        <v>234.253997803</v>
      </c>
    </row>
    <row r="3841" spans="1:7" x14ac:dyDescent="0.25">
      <c r="A3841">
        <v>10</v>
      </c>
      <c r="B3841">
        <v>17</v>
      </c>
      <c r="C3841">
        <v>13</v>
      </c>
      <c r="D3841" s="2">
        <f t="shared" si="59"/>
        <v>45216.541666666664</v>
      </c>
      <c r="E3841">
        <v>185.07499694800001</v>
      </c>
      <c r="F3841" s="1">
        <v>380.15798950200002</v>
      </c>
      <c r="G3841" s="1">
        <v>235.57899475100001</v>
      </c>
    </row>
    <row r="3842" spans="1:7" x14ac:dyDescent="0.25">
      <c r="A3842">
        <v>10</v>
      </c>
      <c r="B3842">
        <v>17</v>
      </c>
      <c r="C3842">
        <v>11</v>
      </c>
      <c r="D3842" s="2">
        <f t="shared" si="59"/>
        <v>45216.458333333336</v>
      </c>
      <c r="E3842">
        <v>180.73699951200001</v>
      </c>
      <c r="F3842" s="1">
        <v>381.98599243199999</v>
      </c>
      <c r="G3842" s="1">
        <v>152.88299560499999</v>
      </c>
    </row>
    <row r="3843" spans="1:7" x14ac:dyDescent="0.25">
      <c r="A3843">
        <v>10</v>
      </c>
      <c r="B3843">
        <v>17</v>
      </c>
      <c r="C3843">
        <v>10</v>
      </c>
      <c r="D3843" s="2">
        <f t="shared" ref="D3843:D3906" si="60">DATE(2023,A3843,B3843) + TIME(C3843,0,0)</f>
        <v>45216.416666666664</v>
      </c>
      <c r="E3843">
        <v>146.026000977</v>
      </c>
      <c r="F3843" s="1">
        <v>335.95401000999999</v>
      </c>
      <c r="G3843" s="1">
        <v>139.83700561500001</v>
      </c>
    </row>
    <row r="3844" spans="1:7" x14ac:dyDescent="0.25">
      <c r="A3844">
        <v>10</v>
      </c>
      <c r="B3844">
        <v>17</v>
      </c>
      <c r="C3844">
        <v>14</v>
      </c>
      <c r="D3844" s="2">
        <f t="shared" si="60"/>
        <v>45216.583333333336</v>
      </c>
      <c r="E3844">
        <v>135.604003906</v>
      </c>
      <c r="F3844" s="1">
        <v>322.66799926800002</v>
      </c>
      <c r="G3844" s="1">
        <v>66.325996399000005</v>
      </c>
    </row>
    <row r="3845" spans="1:7" x14ac:dyDescent="0.25">
      <c r="A3845">
        <v>10</v>
      </c>
      <c r="B3845">
        <v>17</v>
      </c>
      <c r="C3845">
        <v>9</v>
      </c>
      <c r="D3845" s="2">
        <f t="shared" si="60"/>
        <v>45216.375</v>
      </c>
      <c r="E3845">
        <v>110.37300109900001</v>
      </c>
      <c r="F3845" s="1">
        <v>263.22500610399999</v>
      </c>
      <c r="G3845" s="1">
        <v>49.749000549000002</v>
      </c>
    </row>
    <row r="3846" spans="1:7" x14ac:dyDescent="0.25">
      <c r="A3846">
        <v>10</v>
      </c>
      <c r="B3846">
        <v>17</v>
      </c>
      <c r="C3846">
        <v>15</v>
      </c>
      <c r="D3846" s="2">
        <f t="shared" si="60"/>
        <v>45216.625</v>
      </c>
      <c r="E3846">
        <v>86.101997374999996</v>
      </c>
      <c r="F3846" s="1">
        <v>252.25</v>
      </c>
      <c r="G3846" s="1">
        <v>9.6520004270000008</v>
      </c>
    </row>
    <row r="3847" spans="1:7" x14ac:dyDescent="0.25">
      <c r="A3847">
        <v>10</v>
      </c>
      <c r="B3847">
        <v>17</v>
      </c>
      <c r="C3847">
        <v>8</v>
      </c>
      <c r="D3847" s="2">
        <f t="shared" si="60"/>
        <v>45216.333333333336</v>
      </c>
      <c r="E3847">
        <v>58.133998871000003</v>
      </c>
      <c r="F3847" s="1">
        <v>170.92500305199999</v>
      </c>
      <c r="G3847" s="1">
        <v>3.1019999980000001</v>
      </c>
    </row>
    <row r="3848" spans="1:7" x14ac:dyDescent="0.25">
      <c r="A3848">
        <v>10</v>
      </c>
      <c r="B3848">
        <v>17</v>
      </c>
      <c r="C3848">
        <v>16</v>
      </c>
      <c r="D3848" s="2">
        <f t="shared" si="60"/>
        <v>45216.666666666664</v>
      </c>
      <c r="E3848">
        <v>38.284000397</v>
      </c>
      <c r="F3848" s="1">
        <v>148.19500732399999</v>
      </c>
      <c r="G3848" s="1">
        <v>0</v>
      </c>
    </row>
    <row r="3849" spans="1:7" x14ac:dyDescent="0.25">
      <c r="A3849">
        <v>10</v>
      </c>
      <c r="B3849">
        <v>17</v>
      </c>
      <c r="C3849">
        <v>7</v>
      </c>
      <c r="D3849" s="2">
        <f t="shared" si="60"/>
        <v>45216.291666666664</v>
      </c>
      <c r="E3849">
        <v>26.711000443</v>
      </c>
      <c r="F3849" s="1">
        <v>71.651000976999995</v>
      </c>
      <c r="G3849" s="1">
        <v>0</v>
      </c>
    </row>
    <row r="3850" spans="1:7" x14ac:dyDescent="0.25">
      <c r="A3850">
        <v>10</v>
      </c>
      <c r="B3850">
        <v>17</v>
      </c>
      <c r="C3850">
        <v>17</v>
      </c>
      <c r="D3850" s="2">
        <f t="shared" si="60"/>
        <v>45216.708333333336</v>
      </c>
      <c r="E3850">
        <v>4.2880001070000002</v>
      </c>
      <c r="F3850" s="1">
        <v>39.672000885000003</v>
      </c>
      <c r="G3850" s="1">
        <v>1E-3</v>
      </c>
    </row>
    <row r="3851" spans="1:7" x14ac:dyDescent="0.25">
      <c r="A3851">
        <v>10</v>
      </c>
      <c r="B3851">
        <v>17</v>
      </c>
      <c r="C3851">
        <v>6</v>
      </c>
      <c r="D3851" s="2">
        <f t="shared" si="60"/>
        <v>45216.25</v>
      </c>
      <c r="E3851">
        <v>2.010999918</v>
      </c>
      <c r="F3851" s="1">
        <v>9.5860004429999996</v>
      </c>
      <c r="G3851" s="1">
        <v>0</v>
      </c>
    </row>
    <row r="3852" spans="1:7" x14ac:dyDescent="0.25">
      <c r="A3852">
        <v>10</v>
      </c>
      <c r="B3852">
        <v>17</v>
      </c>
      <c r="C3852">
        <v>18</v>
      </c>
      <c r="D3852" s="2">
        <f t="shared" si="60"/>
        <v>45216.75</v>
      </c>
      <c r="E3852">
        <v>2.8999998999999999E-2</v>
      </c>
      <c r="F3852" s="1">
        <v>2.5820000169999999</v>
      </c>
      <c r="G3852" s="1">
        <v>1E-3</v>
      </c>
    </row>
    <row r="3853" spans="1:7" x14ac:dyDescent="0.25">
      <c r="A3853">
        <v>10</v>
      </c>
      <c r="B3853">
        <v>17</v>
      </c>
      <c r="C3853">
        <v>0</v>
      </c>
      <c r="D3853" s="2">
        <f t="shared" si="60"/>
        <v>45216</v>
      </c>
      <c r="E3853">
        <v>2.8999998999999999E-2</v>
      </c>
      <c r="F3853" s="1">
        <v>1.4E-2</v>
      </c>
      <c r="G3853" s="1">
        <v>0</v>
      </c>
    </row>
    <row r="3854" spans="1:7" x14ac:dyDescent="0.25">
      <c r="A3854">
        <v>10</v>
      </c>
      <c r="B3854">
        <v>17</v>
      </c>
      <c r="C3854">
        <v>4</v>
      </c>
      <c r="D3854" s="2">
        <f t="shared" si="60"/>
        <v>45216.166666666664</v>
      </c>
      <c r="E3854">
        <v>2.8000001E-2</v>
      </c>
      <c r="F3854" s="1">
        <v>2.1999999999999999E-2</v>
      </c>
      <c r="G3854" s="1">
        <v>0</v>
      </c>
    </row>
    <row r="3855" spans="1:7" x14ac:dyDescent="0.25">
      <c r="A3855">
        <v>10</v>
      </c>
      <c r="B3855">
        <v>17</v>
      </c>
      <c r="C3855">
        <v>5</v>
      </c>
      <c r="D3855" s="2">
        <f t="shared" si="60"/>
        <v>45216.208333333336</v>
      </c>
      <c r="E3855">
        <v>2.6000000999999998E-2</v>
      </c>
      <c r="F3855" s="1">
        <v>2.3E-2</v>
      </c>
      <c r="G3855" s="1">
        <v>0</v>
      </c>
    </row>
    <row r="3856" spans="1:7" x14ac:dyDescent="0.25">
      <c r="A3856">
        <v>10</v>
      </c>
      <c r="B3856">
        <v>17</v>
      </c>
      <c r="C3856">
        <v>23</v>
      </c>
      <c r="D3856" s="2">
        <f t="shared" si="60"/>
        <v>45216.958333333336</v>
      </c>
      <c r="E3856">
        <v>2.6000000999999998E-2</v>
      </c>
      <c r="F3856" s="1">
        <v>1.8999999E-2</v>
      </c>
      <c r="G3856" s="1">
        <v>0</v>
      </c>
    </row>
    <row r="3857" spans="1:7" x14ac:dyDescent="0.25">
      <c r="A3857">
        <v>10</v>
      </c>
      <c r="B3857">
        <v>17</v>
      </c>
      <c r="C3857">
        <v>22</v>
      </c>
      <c r="D3857" s="2">
        <f t="shared" si="60"/>
        <v>45216.916666666664</v>
      </c>
      <c r="E3857">
        <v>2.5000000000000001E-2</v>
      </c>
      <c r="F3857" s="1">
        <v>1.4E-2</v>
      </c>
      <c r="G3857" s="1">
        <v>0</v>
      </c>
    </row>
    <row r="3858" spans="1:7" x14ac:dyDescent="0.25">
      <c r="A3858">
        <v>10</v>
      </c>
      <c r="B3858">
        <v>17</v>
      </c>
      <c r="C3858">
        <v>21</v>
      </c>
      <c r="D3858" s="2">
        <f t="shared" si="60"/>
        <v>45216.875</v>
      </c>
      <c r="E3858">
        <v>2.5000000000000001E-2</v>
      </c>
      <c r="F3858" s="1">
        <v>1.0999999999999999E-2</v>
      </c>
      <c r="G3858" s="1">
        <v>0</v>
      </c>
    </row>
    <row r="3859" spans="1:7" x14ac:dyDescent="0.25">
      <c r="A3859">
        <v>10</v>
      </c>
      <c r="B3859">
        <v>17</v>
      </c>
      <c r="C3859">
        <v>1</v>
      </c>
      <c r="D3859" s="2">
        <f t="shared" si="60"/>
        <v>45216.041666666664</v>
      </c>
      <c r="E3859">
        <v>2.4E-2</v>
      </c>
      <c r="F3859" s="1">
        <v>1.7999998999999999E-2</v>
      </c>
      <c r="G3859" s="1">
        <v>334.82400512700002</v>
      </c>
    </row>
    <row r="3860" spans="1:7" x14ac:dyDescent="0.25">
      <c r="A3860">
        <v>10</v>
      </c>
      <c r="B3860">
        <v>17</v>
      </c>
      <c r="C3860">
        <v>2</v>
      </c>
      <c r="D3860" s="2">
        <f t="shared" si="60"/>
        <v>45216.083333333336</v>
      </c>
      <c r="E3860">
        <v>2.4E-2</v>
      </c>
      <c r="F3860" s="1">
        <v>2.1999999999999999E-2</v>
      </c>
      <c r="G3860" s="1">
        <v>332.11898803700001</v>
      </c>
    </row>
    <row r="3861" spans="1:7" x14ac:dyDescent="0.25">
      <c r="A3861">
        <v>10</v>
      </c>
      <c r="B3861">
        <v>17</v>
      </c>
      <c r="C3861">
        <v>3</v>
      </c>
      <c r="D3861" s="2">
        <f t="shared" si="60"/>
        <v>45216.125</v>
      </c>
      <c r="E3861">
        <v>2.3E-2</v>
      </c>
      <c r="F3861" s="1">
        <v>1.7000001000000001E-2</v>
      </c>
      <c r="G3861" s="1">
        <v>306.89700317400002</v>
      </c>
    </row>
    <row r="3862" spans="1:7" x14ac:dyDescent="0.25">
      <c r="A3862">
        <v>10</v>
      </c>
      <c r="B3862">
        <v>17</v>
      </c>
      <c r="C3862">
        <v>20</v>
      </c>
      <c r="D3862" s="2">
        <f t="shared" si="60"/>
        <v>45216.833333333336</v>
      </c>
      <c r="E3862">
        <v>1.8999999E-2</v>
      </c>
      <c r="F3862" s="1">
        <v>1.4E-2</v>
      </c>
      <c r="G3862" s="1">
        <v>303.97399902299998</v>
      </c>
    </row>
    <row r="3863" spans="1:7" x14ac:dyDescent="0.25">
      <c r="A3863">
        <v>10</v>
      </c>
      <c r="B3863">
        <v>17</v>
      </c>
      <c r="C3863">
        <v>19</v>
      </c>
      <c r="D3863" s="2">
        <f t="shared" si="60"/>
        <v>45216.791666666664</v>
      </c>
      <c r="E3863">
        <v>213.49899292000001</v>
      </c>
      <c r="F3863" s="1">
        <v>1.7999998999999999E-2</v>
      </c>
      <c r="G3863" s="1">
        <v>241.98300170900001</v>
      </c>
    </row>
    <row r="3864" spans="1:7" x14ac:dyDescent="0.25">
      <c r="A3864">
        <v>10</v>
      </c>
      <c r="B3864">
        <v>18</v>
      </c>
      <c r="C3864">
        <v>12</v>
      </c>
      <c r="D3864" s="2">
        <f t="shared" si="60"/>
        <v>45217.5</v>
      </c>
      <c r="E3864">
        <v>207.130004883</v>
      </c>
      <c r="F3864" s="1">
        <v>357.30300903300002</v>
      </c>
      <c r="G3864" s="1">
        <v>228.44099426299999</v>
      </c>
    </row>
    <row r="3865" spans="1:7" x14ac:dyDescent="0.25">
      <c r="A3865">
        <v>10</v>
      </c>
      <c r="B3865">
        <v>18</v>
      </c>
      <c r="C3865">
        <v>13</v>
      </c>
      <c r="D3865" s="2">
        <f t="shared" si="60"/>
        <v>45217.541666666664</v>
      </c>
      <c r="E3865">
        <v>198.90899658199999</v>
      </c>
      <c r="F3865" s="1">
        <v>347.937011719</v>
      </c>
      <c r="G3865" s="1">
        <v>186.35800170900001</v>
      </c>
    </row>
    <row r="3866" spans="1:7" x14ac:dyDescent="0.25">
      <c r="A3866">
        <v>10</v>
      </c>
      <c r="B3866">
        <v>18</v>
      </c>
      <c r="C3866">
        <v>11</v>
      </c>
      <c r="D3866" s="2">
        <f t="shared" si="60"/>
        <v>45217.458333333336</v>
      </c>
      <c r="E3866">
        <v>188.83299255399999</v>
      </c>
      <c r="F3866" s="1">
        <v>316.11199951200001</v>
      </c>
      <c r="G3866" s="1">
        <v>143.91200256299999</v>
      </c>
    </row>
    <row r="3867" spans="1:7" x14ac:dyDescent="0.25">
      <c r="A3867">
        <v>10</v>
      </c>
      <c r="B3867">
        <v>18</v>
      </c>
      <c r="C3867">
        <v>14</v>
      </c>
      <c r="D3867" s="2">
        <f t="shared" si="60"/>
        <v>45217.583333333336</v>
      </c>
      <c r="E3867">
        <v>187.40499877900001</v>
      </c>
      <c r="F3867" s="1">
        <v>314.25601196299999</v>
      </c>
      <c r="G3867" s="1">
        <v>99.539001464999998</v>
      </c>
    </row>
    <row r="3868" spans="1:7" x14ac:dyDescent="0.25">
      <c r="A3868">
        <v>10</v>
      </c>
      <c r="B3868">
        <v>18</v>
      </c>
      <c r="C3868">
        <v>10</v>
      </c>
      <c r="D3868" s="2">
        <f t="shared" si="60"/>
        <v>45217.416666666664</v>
      </c>
      <c r="E3868">
        <v>149.005004883</v>
      </c>
      <c r="F3868" s="1">
        <v>294.58898925800003</v>
      </c>
      <c r="G3868" s="1">
        <v>68.236000060999999</v>
      </c>
    </row>
    <row r="3869" spans="1:7" x14ac:dyDescent="0.25">
      <c r="A3869">
        <v>10</v>
      </c>
      <c r="B3869">
        <v>18</v>
      </c>
      <c r="C3869">
        <v>15</v>
      </c>
      <c r="D3869" s="2">
        <f t="shared" si="60"/>
        <v>45217.625</v>
      </c>
      <c r="E3869">
        <v>146.71299743700001</v>
      </c>
      <c r="F3869" s="1">
        <v>246.39500427199999</v>
      </c>
      <c r="G3869" s="1">
        <v>43.924999237000002</v>
      </c>
    </row>
    <row r="3870" spans="1:7" x14ac:dyDescent="0.25">
      <c r="A3870">
        <v>10</v>
      </c>
      <c r="B3870">
        <v>18</v>
      </c>
      <c r="C3870">
        <v>9</v>
      </c>
      <c r="D3870" s="2">
        <f t="shared" si="60"/>
        <v>45217.375</v>
      </c>
      <c r="E3870">
        <v>92.239997864000003</v>
      </c>
      <c r="F3870" s="1">
        <v>251.30799865700001</v>
      </c>
      <c r="G3870" s="1">
        <v>7.6329998970000004</v>
      </c>
    </row>
    <row r="3871" spans="1:7" x14ac:dyDescent="0.25">
      <c r="A3871">
        <v>10</v>
      </c>
      <c r="B3871">
        <v>18</v>
      </c>
      <c r="C3871">
        <v>8</v>
      </c>
      <c r="D3871" s="2">
        <f t="shared" si="60"/>
        <v>45217.333333333336</v>
      </c>
      <c r="E3871">
        <v>39.083000183000003</v>
      </c>
      <c r="F3871" s="1">
        <v>162.348999023</v>
      </c>
      <c r="G3871" s="1">
        <v>3.3949999809999998</v>
      </c>
    </row>
    <row r="3872" spans="1:7" x14ac:dyDescent="0.25">
      <c r="A3872">
        <v>10</v>
      </c>
      <c r="B3872">
        <v>18</v>
      </c>
      <c r="C3872">
        <v>16</v>
      </c>
      <c r="D3872" s="2">
        <f t="shared" si="60"/>
        <v>45217.666666666664</v>
      </c>
      <c r="E3872">
        <v>36.465000152999998</v>
      </c>
      <c r="F3872" s="1">
        <v>146.05400085400001</v>
      </c>
      <c r="G3872" s="1">
        <v>0</v>
      </c>
    </row>
    <row r="3873" spans="1:7" x14ac:dyDescent="0.25">
      <c r="A3873">
        <v>10</v>
      </c>
      <c r="B3873">
        <v>18</v>
      </c>
      <c r="C3873">
        <v>7</v>
      </c>
      <c r="D3873" s="2">
        <f t="shared" si="60"/>
        <v>45217.291666666664</v>
      </c>
      <c r="E3873">
        <v>12.793999672</v>
      </c>
      <c r="F3873" s="1">
        <v>69.893997192</v>
      </c>
      <c r="G3873" s="1">
        <v>0</v>
      </c>
    </row>
    <row r="3874" spans="1:7" x14ac:dyDescent="0.25">
      <c r="A3874">
        <v>10</v>
      </c>
      <c r="B3874">
        <v>18</v>
      </c>
      <c r="C3874">
        <v>17</v>
      </c>
      <c r="D3874" s="2">
        <f t="shared" si="60"/>
        <v>45217.708333333336</v>
      </c>
      <c r="E3874">
        <v>6.7199997900000001</v>
      </c>
      <c r="F3874" s="1">
        <v>51.841999053999999</v>
      </c>
      <c r="G3874" s="1">
        <v>0</v>
      </c>
    </row>
    <row r="3875" spans="1:7" x14ac:dyDescent="0.25">
      <c r="A3875">
        <v>10</v>
      </c>
      <c r="B3875">
        <v>18</v>
      </c>
      <c r="C3875">
        <v>6</v>
      </c>
      <c r="D3875" s="2">
        <f t="shared" si="60"/>
        <v>45217.25</v>
      </c>
      <c r="E3875">
        <v>0.54600000400000004</v>
      </c>
      <c r="F3875" s="1">
        <v>10.135999679999999</v>
      </c>
      <c r="G3875" s="1">
        <v>0</v>
      </c>
    </row>
    <row r="3876" spans="1:7" x14ac:dyDescent="0.25">
      <c r="A3876">
        <v>10</v>
      </c>
      <c r="B3876">
        <v>18</v>
      </c>
      <c r="C3876">
        <v>18</v>
      </c>
      <c r="D3876" s="2">
        <f t="shared" si="60"/>
        <v>45217.75</v>
      </c>
      <c r="E3876">
        <v>2.7000000999999999E-2</v>
      </c>
      <c r="F3876" s="1">
        <v>3.2260000710000001</v>
      </c>
      <c r="G3876" s="1">
        <v>0</v>
      </c>
    </row>
    <row r="3877" spans="1:7" x14ac:dyDescent="0.25">
      <c r="A3877">
        <v>10</v>
      </c>
      <c r="B3877">
        <v>18</v>
      </c>
      <c r="C3877">
        <v>5</v>
      </c>
      <c r="D3877" s="2">
        <f t="shared" si="60"/>
        <v>45217.208333333336</v>
      </c>
      <c r="E3877">
        <v>2.6000000999999998E-2</v>
      </c>
      <c r="F3877" s="1">
        <v>2.1000000000000001E-2</v>
      </c>
      <c r="G3877" s="1">
        <v>0</v>
      </c>
    </row>
    <row r="3878" spans="1:7" x14ac:dyDescent="0.25">
      <c r="A3878">
        <v>10</v>
      </c>
      <c r="B3878">
        <v>18</v>
      </c>
      <c r="C3878">
        <v>4</v>
      </c>
      <c r="D3878" s="2">
        <f t="shared" si="60"/>
        <v>45217.166666666664</v>
      </c>
      <c r="E3878">
        <v>2.6000000999999998E-2</v>
      </c>
      <c r="F3878" s="1">
        <v>1.7999998999999999E-2</v>
      </c>
      <c r="G3878" s="1">
        <v>0</v>
      </c>
    </row>
    <row r="3879" spans="1:7" x14ac:dyDescent="0.25">
      <c r="A3879">
        <v>10</v>
      </c>
      <c r="B3879">
        <v>18</v>
      </c>
      <c r="C3879">
        <v>3</v>
      </c>
      <c r="D3879" s="2">
        <f t="shared" si="60"/>
        <v>45217.125</v>
      </c>
      <c r="E3879">
        <v>2.5000000000000001E-2</v>
      </c>
      <c r="F3879" s="1">
        <v>2.5000000000000001E-2</v>
      </c>
      <c r="G3879" s="1">
        <v>0</v>
      </c>
    </row>
    <row r="3880" spans="1:7" x14ac:dyDescent="0.25">
      <c r="A3880">
        <v>10</v>
      </c>
      <c r="B3880">
        <v>18</v>
      </c>
      <c r="C3880">
        <v>21</v>
      </c>
      <c r="D3880" s="2">
        <f t="shared" si="60"/>
        <v>45217.875</v>
      </c>
      <c r="E3880">
        <v>2.5000000000000001E-2</v>
      </c>
      <c r="F3880" s="1">
        <v>1.6000001E-2</v>
      </c>
      <c r="G3880" s="1">
        <v>0</v>
      </c>
    </row>
    <row r="3881" spans="1:7" x14ac:dyDescent="0.25">
      <c r="A3881">
        <v>10</v>
      </c>
      <c r="B3881">
        <v>18</v>
      </c>
      <c r="C3881">
        <v>23</v>
      </c>
      <c r="D3881" s="2">
        <f t="shared" si="60"/>
        <v>45217.958333333336</v>
      </c>
      <c r="E3881">
        <v>2.5000000000000001E-2</v>
      </c>
      <c r="F3881" s="1">
        <v>2.1999999999999999E-2</v>
      </c>
      <c r="G3881" s="1">
        <v>0</v>
      </c>
    </row>
    <row r="3882" spans="1:7" x14ac:dyDescent="0.25">
      <c r="A3882">
        <v>10</v>
      </c>
      <c r="B3882">
        <v>18</v>
      </c>
      <c r="C3882">
        <v>2</v>
      </c>
      <c r="D3882" s="2">
        <f t="shared" si="60"/>
        <v>45217.083333333336</v>
      </c>
      <c r="E3882">
        <v>2.4E-2</v>
      </c>
      <c r="F3882" s="1">
        <v>1.7000001000000001E-2</v>
      </c>
      <c r="G3882" s="1">
        <v>0</v>
      </c>
    </row>
    <row r="3883" spans="1:7" x14ac:dyDescent="0.25">
      <c r="A3883">
        <v>10</v>
      </c>
      <c r="B3883">
        <v>18</v>
      </c>
      <c r="C3883">
        <v>1</v>
      </c>
      <c r="D3883" s="2">
        <f t="shared" si="60"/>
        <v>45217.041666666664</v>
      </c>
      <c r="E3883">
        <v>2.3E-2</v>
      </c>
      <c r="F3883" s="1">
        <v>1.7000001000000001E-2</v>
      </c>
      <c r="G3883" s="1">
        <v>353.41299438499999</v>
      </c>
    </row>
    <row r="3884" spans="1:7" x14ac:dyDescent="0.25">
      <c r="A3884">
        <v>10</v>
      </c>
      <c r="B3884">
        <v>18</v>
      </c>
      <c r="C3884">
        <v>0</v>
      </c>
      <c r="D3884" s="2">
        <f t="shared" si="60"/>
        <v>45217</v>
      </c>
      <c r="E3884">
        <v>2.1999999999999999E-2</v>
      </c>
      <c r="F3884" s="1">
        <v>1.6000001E-2</v>
      </c>
      <c r="G3884" s="1">
        <v>344.61099243199999</v>
      </c>
    </row>
    <row r="3885" spans="1:7" x14ac:dyDescent="0.25">
      <c r="A3885">
        <v>10</v>
      </c>
      <c r="B3885">
        <v>18</v>
      </c>
      <c r="C3885">
        <v>20</v>
      </c>
      <c r="D3885" s="2">
        <f t="shared" si="60"/>
        <v>45217.833333333336</v>
      </c>
      <c r="E3885">
        <v>0.02</v>
      </c>
      <c r="F3885" s="1">
        <v>1.6000001E-2</v>
      </c>
      <c r="G3885" s="1">
        <v>330.03298950200002</v>
      </c>
    </row>
    <row r="3886" spans="1:7" x14ac:dyDescent="0.25">
      <c r="A3886">
        <v>10</v>
      </c>
      <c r="B3886">
        <v>18</v>
      </c>
      <c r="C3886">
        <v>22</v>
      </c>
      <c r="D3886" s="2">
        <f t="shared" si="60"/>
        <v>45217.916666666664</v>
      </c>
      <c r="E3886">
        <v>1.7999998999999999E-2</v>
      </c>
      <c r="F3886" s="1">
        <v>2.3E-2</v>
      </c>
      <c r="G3886" s="1">
        <v>312.85101318400001</v>
      </c>
    </row>
    <row r="3887" spans="1:7" x14ac:dyDescent="0.25">
      <c r="A3887">
        <v>10</v>
      </c>
      <c r="B3887">
        <v>18</v>
      </c>
      <c r="C3887">
        <v>19</v>
      </c>
      <c r="D3887" s="2">
        <f t="shared" si="60"/>
        <v>45217.791666666664</v>
      </c>
      <c r="E3887">
        <v>214.82400512699999</v>
      </c>
      <c r="F3887" s="1">
        <v>1.0999999999999999E-2</v>
      </c>
      <c r="G3887" s="1">
        <v>314.06900024399999</v>
      </c>
    </row>
    <row r="3888" spans="1:7" x14ac:dyDescent="0.25">
      <c r="A3888">
        <v>10</v>
      </c>
      <c r="B3888">
        <v>19</v>
      </c>
      <c r="C3888">
        <v>12</v>
      </c>
      <c r="D3888" s="2">
        <f t="shared" si="60"/>
        <v>45218.5</v>
      </c>
      <c r="E3888">
        <v>208.95199585</v>
      </c>
      <c r="F3888" s="1">
        <v>340.41900634799998</v>
      </c>
      <c r="G3888" s="1">
        <v>252.70399475100001</v>
      </c>
    </row>
    <row r="3889" spans="1:7" x14ac:dyDescent="0.25">
      <c r="A3889">
        <v>10</v>
      </c>
      <c r="B3889">
        <v>19</v>
      </c>
      <c r="C3889">
        <v>13</v>
      </c>
      <c r="D3889" s="2">
        <f t="shared" si="60"/>
        <v>45218.541666666664</v>
      </c>
      <c r="E3889">
        <v>207.85000610399999</v>
      </c>
      <c r="F3889" s="1">
        <v>348.937988281</v>
      </c>
      <c r="G3889" s="1">
        <v>243.60800170900001</v>
      </c>
    </row>
    <row r="3890" spans="1:7" x14ac:dyDescent="0.25">
      <c r="A3890">
        <v>10</v>
      </c>
      <c r="B3890">
        <v>19</v>
      </c>
      <c r="C3890">
        <v>14</v>
      </c>
      <c r="D3890" s="2">
        <f t="shared" si="60"/>
        <v>45218.583333333336</v>
      </c>
      <c r="E3890">
        <v>185.23899841299999</v>
      </c>
      <c r="F3890" s="1">
        <v>323.54998779300001</v>
      </c>
      <c r="G3890" s="1">
        <v>159.67500305199999</v>
      </c>
    </row>
    <row r="3891" spans="1:7" x14ac:dyDescent="0.25">
      <c r="A3891">
        <v>10</v>
      </c>
      <c r="B3891">
        <v>19</v>
      </c>
      <c r="C3891">
        <v>11</v>
      </c>
      <c r="D3891" s="2">
        <f t="shared" si="60"/>
        <v>45218.458333333336</v>
      </c>
      <c r="E3891">
        <v>180.98699951200001</v>
      </c>
      <c r="F3891" s="1">
        <v>315.65301513700001</v>
      </c>
      <c r="G3891" s="1">
        <v>69.796997070000003</v>
      </c>
    </row>
    <row r="3892" spans="1:7" x14ac:dyDescent="0.25">
      <c r="A3892">
        <v>10</v>
      </c>
      <c r="B3892">
        <v>19</v>
      </c>
      <c r="C3892">
        <v>15</v>
      </c>
      <c r="D3892" s="2">
        <f t="shared" si="60"/>
        <v>45218.625</v>
      </c>
      <c r="E3892">
        <v>148.33099365199999</v>
      </c>
      <c r="F3892" s="1">
        <v>254.115997314</v>
      </c>
      <c r="G3892" s="1">
        <v>61.215000152999998</v>
      </c>
    </row>
    <row r="3893" spans="1:7" x14ac:dyDescent="0.25">
      <c r="A3893">
        <v>10</v>
      </c>
      <c r="B3893">
        <v>19</v>
      </c>
      <c r="C3893">
        <v>10</v>
      </c>
      <c r="D3893" s="2">
        <f t="shared" si="60"/>
        <v>45218.416666666664</v>
      </c>
      <c r="E3893">
        <v>133.43499755900001</v>
      </c>
      <c r="F3893" s="1">
        <v>236.26300048799999</v>
      </c>
      <c r="G3893" s="1">
        <v>21.583000182999999</v>
      </c>
    </row>
    <row r="3894" spans="1:7" x14ac:dyDescent="0.25">
      <c r="A3894">
        <v>10</v>
      </c>
      <c r="B3894">
        <v>19</v>
      </c>
      <c r="C3894">
        <v>9</v>
      </c>
      <c r="D3894" s="2">
        <f t="shared" si="60"/>
        <v>45218.375</v>
      </c>
      <c r="E3894">
        <v>87.954002380000006</v>
      </c>
      <c r="F3894" s="1">
        <v>193.63200378400001</v>
      </c>
      <c r="G3894" s="1">
        <v>11.925999641000001</v>
      </c>
    </row>
    <row r="3895" spans="1:7" x14ac:dyDescent="0.25">
      <c r="A3895">
        <v>10</v>
      </c>
      <c r="B3895">
        <v>19</v>
      </c>
      <c r="C3895">
        <v>16</v>
      </c>
      <c r="D3895" s="2">
        <f t="shared" si="60"/>
        <v>45218.666666666664</v>
      </c>
      <c r="E3895">
        <v>79.375999450999998</v>
      </c>
      <c r="F3895" s="1">
        <v>149.24000549300001</v>
      </c>
      <c r="G3895" s="1">
        <v>1.0310000180000001</v>
      </c>
    </row>
    <row r="3896" spans="1:7" x14ac:dyDescent="0.25">
      <c r="A3896">
        <v>10</v>
      </c>
      <c r="B3896">
        <v>19</v>
      </c>
      <c r="C3896">
        <v>8</v>
      </c>
      <c r="D3896" s="2">
        <f t="shared" si="60"/>
        <v>45218.333333333336</v>
      </c>
      <c r="E3896">
        <v>33.341999053999999</v>
      </c>
      <c r="F3896" s="1">
        <v>105.56199646</v>
      </c>
      <c r="G3896" s="1">
        <v>0</v>
      </c>
    </row>
    <row r="3897" spans="1:7" x14ac:dyDescent="0.25">
      <c r="A3897">
        <v>10</v>
      </c>
      <c r="B3897">
        <v>19</v>
      </c>
      <c r="C3897">
        <v>7</v>
      </c>
      <c r="D3897" s="2">
        <f t="shared" si="60"/>
        <v>45218.291666666664</v>
      </c>
      <c r="E3897">
        <v>19.284999847000002</v>
      </c>
      <c r="F3897" s="1">
        <v>72.054000853999995</v>
      </c>
      <c r="G3897" s="1">
        <v>0</v>
      </c>
    </row>
    <row r="3898" spans="1:7" x14ac:dyDescent="0.25">
      <c r="A3898">
        <v>10</v>
      </c>
      <c r="B3898">
        <v>19</v>
      </c>
      <c r="C3898">
        <v>17</v>
      </c>
      <c r="D3898" s="2">
        <f t="shared" si="60"/>
        <v>45218.708333333336</v>
      </c>
      <c r="E3898">
        <v>6.1300001139999996</v>
      </c>
      <c r="F3898" s="1">
        <v>45.970001220999997</v>
      </c>
      <c r="G3898" s="1">
        <v>0</v>
      </c>
    </row>
    <row r="3899" spans="1:7" x14ac:dyDescent="0.25">
      <c r="A3899">
        <v>10</v>
      </c>
      <c r="B3899">
        <v>19</v>
      </c>
      <c r="C3899">
        <v>6</v>
      </c>
      <c r="D3899" s="2">
        <f t="shared" si="60"/>
        <v>45218.25</v>
      </c>
      <c r="E3899">
        <v>0.49900001300000002</v>
      </c>
      <c r="F3899" s="1">
        <v>8.0719995499999992</v>
      </c>
      <c r="G3899" s="1">
        <v>0</v>
      </c>
    </row>
    <row r="3900" spans="1:7" x14ac:dyDescent="0.25">
      <c r="A3900">
        <v>10</v>
      </c>
      <c r="B3900">
        <v>19</v>
      </c>
      <c r="C3900">
        <v>18</v>
      </c>
      <c r="D3900" s="2">
        <f t="shared" si="60"/>
        <v>45218.75</v>
      </c>
      <c r="E3900">
        <v>3.2000002E-2</v>
      </c>
      <c r="F3900" s="1">
        <v>3.614000082</v>
      </c>
      <c r="G3900" s="1">
        <v>0</v>
      </c>
    </row>
    <row r="3901" spans="1:7" x14ac:dyDescent="0.25">
      <c r="A3901">
        <v>10</v>
      </c>
      <c r="B3901">
        <v>19</v>
      </c>
      <c r="C3901">
        <v>22</v>
      </c>
      <c r="D3901" s="2">
        <f t="shared" si="60"/>
        <v>45218.916666666664</v>
      </c>
      <c r="E3901">
        <v>3.0999999E-2</v>
      </c>
      <c r="F3901" s="1">
        <v>0.01</v>
      </c>
      <c r="G3901" s="1">
        <v>0</v>
      </c>
    </row>
    <row r="3902" spans="1:7" x14ac:dyDescent="0.25">
      <c r="A3902">
        <v>10</v>
      </c>
      <c r="B3902">
        <v>19</v>
      </c>
      <c r="C3902">
        <v>21</v>
      </c>
      <c r="D3902" s="2">
        <f t="shared" si="60"/>
        <v>45218.875</v>
      </c>
      <c r="E3902">
        <v>3.0999999E-2</v>
      </c>
      <c r="F3902" s="1">
        <v>1.2E-2</v>
      </c>
      <c r="G3902" s="1">
        <v>0</v>
      </c>
    </row>
    <row r="3903" spans="1:7" x14ac:dyDescent="0.25">
      <c r="A3903">
        <v>10</v>
      </c>
      <c r="B3903">
        <v>19</v>
      </c>
      <c r="C3903">
        <v>5</v>
      </c>
      <c r="D3903" s="2">
        <f t="shared" si="60"/>
        <v>45218.208333333336</v>
      </c>
      <c r="E3903">
        <v>2.9999998999999999E-2</v>
      </c>
      <c r="F3903" s="1">
        <v>3.2000002E-2</v>
      </c>
      <c r="G3903" s="1">
        <v>0</v>
      </c>
    </row>
    <row r="3904" spans="1:7" x14ac:dyDescent="0.25">
      <c r="A3904">
        <v>10</v>
      </c>
      <c r="B3904">
        <v>19</v>
      </c>
      <c r="C3904">
        <v>3</v>
      </c>
      <c r="D3904" s="2">
        <f t="shared" si="60"/>
        <v>45218.125</v>
      </c>
      <c r="E3904">
        <v>2.8999998999999999E-2</v>
      </c>
      <c r="F3904" s="1">
        <v>1.2E-2</v>
      </c>
      <c r="G3904" s="1">
        <v>0</v>
      </c>
    </row>
    <row r="3905" spans="1:7" x14ac:dyDescent="0.25">
      <c r="A3905">
        <v>10</v>
      </c>
      <c r="B3905">
        <v>19</v>
      </c>
      <c r="C3905">
        <v>2</v>
      </c>
      <c r="D3905" s="2">
        <f t="shared" si="60"/>
        <v>45218.083333333336</v>
      </c>
      <c r="E3905">
        <v>2.8000001E-2</v>
      </c>
      <c r="F3905" s="1">
        <v>1.4E-2</v>
      </c>
      <c r="G3905" s="1">
        <v>0</v>
      </c>
    </row>
    <row r="3906" spans="1:7" x14ac:dyDescent="0.25">
      <c r="A3906">
        <v>10</v>
      </c>
      <c r="B3906">
        <v>19</v>
      </c>
      <c r="C3906">
        <v>23</v>
      </c>
      <c r="D3906" s="2">
        <f t="shared" si="60"/>
        <v>45218.958333333336</v>
      </c>
      <c r="E3906">
        <v>2.6000000999999998E-2</v>
      </c>
      <c r="F3906" s="1">
        <v>1.4999999999999999E-2</v>
      </c>
      <c r="G3906" s="1">
        <v>0</v>
      </c>
    </row>
    <row r="3907" spans="1:7" x14ac:dyDescent="0.25">
      <c r="A3907">
        <v>10</v>
      </c>
      <c r="B3907">
        <v>19</v>
      </c>
      <c r="C3907">
        <v>0</v>
      </c>
      <c r="D3907" s="2">
        <f t="shared" ref="D3907:D3970" si="61">DATE(2023,A3907,B3907) + TIME(C3907,0,0)</f>
        <v>45218</v>
      </c>
      <c r="E3907">
        <v>2.5000000000000001E-2</v>
      </c>
      <c r="F3907" s="1">
        <v>1.6000001E-2</v>
      </c>
      <c r="G3907" s="1">
        <v>358.65200805699999</v>
      </c>
    </row>
    <row r="3908" spans="1:7" x14ac:dyDescent="0.25">
      <c r="A3908">
        <v>10</v>
      </c>
      <c r="B3908">
        <v>19</v>
      </c>
      <c r="C3908">
        <v>20</v>
      </c>
      <c r="D3908" s="2">
        <f t="shared" si="61"/>
        <v>45218.833333333336</v>
      </c>
      <c r="E3908">
        <v>2.4E-2</v>
      </c>
      <c r="F3908" s="1">
        <v>1.2E-2</v>
      </c>
      <c r="G3908" s="1">
        <v>347.77200317400002</v>
      </c>
    </row>
    <row r="3909" spans="1:7" x14ac:dyDescent="0.25">
      <c r="A3909">
        <v>10</v>
      </c>
      <c r="B3909">
        <v>19</v>
      </c>
      <c r="C3909">
        <v>4</v>
      </c>
      <c r="D3909" s="2">
        <f t="shared" si="61"/>
        <v>45218.166666666664</v>
      </c>
      <c r="E3909">
        <v>2.3E-2</v>
      </c>
      <c r="F3909" s="1">
        <v>1.0999999999999999E-2</v>
      </c>
      <c r="G3909" s="1">
        <v>344.13000488300003</v>
      </c>
    </row>
    <row r="3910" spans="1:7" x14ac:dyDescent="0.25">
      <c r="A3910">
        <v>10</v>
      </c>
      <c r="B3910">
        <v>19</v>
      </c>
      <c r="C3910">
        <v>1</v>
      </c>
      <c r="D3910" s="2">
        <f t="shared" si="61"/>
        <v>45218.041666666664</v>
      </c>
      <c r="E3910">
        <v>2.1999999999999999E-2</v>
      </c>
      <c r="F3910" s="1">
        <v>1.6000001E-2</v>
      </c>
      <c r="G3910" s="1">
        <v>308.493011475</v>
      </c>
    </row>
    <row r="3911" spans="1:7" x14ac:dyDescent="0.25">
      <c r="A3911">
        <v>10</v>
      </c>
      <c r="B3911">
        <v>19</v>
      </c>
      <c r="C3911">
        <v>19</v>
      </c>
      <c r="D3911" s="2">
        <f t="shared" si="61"/>
        <v>45218.791666666664</v>
      </c>
      <c r="E3911">
        <v>172.73300170900001</v>
      </c>
      <c r="F3911" s="1">
        <v>2.1000000000000001E-2</v>
      </c>
      <c r="G3911" s="1">
        <v>301.12799072299998</v>
      </c>
    </row>
    <row r="3912" spans="1:7" x14ac:dyDescent="0.25">
      <c r="A3912">
        <v>10</v>
      </c>
      <c r="B3912">
        <v>20</v>
      </c>
      <c r="C3912">
        <v>13</v>
      </c>
      <c r="D3912" s="2">
        <f t="shared" si="61"/>
        <v>45219.541666666664</v>
      </c>
      <c r="E3912">
        <v>165.52000427199999</v>
      </c>
      <c r="F3912" s="1">
        <v>374.05599975600001</v>
      </c>
      <c r="G3912" s="1">
        <v>251.408004761</v>
      </c>
    </row>
    <row r="3913" spans="1:7" x14ac:dyDescent="0.25">
      <c r="A3913">
        <v>10</v>
      </c>
      <c r="B3913">
        <v>20</v>
      </c>
      <c r="C3913">
        <v>11</v>
      </c>
      <c r="D3913" s="2">
        <f t="shared" si="61"/>
        <v>45219.458333333336</v>
      </c>
      <c r="E3913">
        <v>159.53399658199999</v>
      </c>
      <c r="F3913" s="1">
        <v>367.5</v>
      </c>
      <c r="G3913" s="1">
        <v>221.70799255399999</v>
      </c>
    </row>
    <row r="3914" spans="1:7" x14ac:dyDescent="0.25">
      <c r="A3914">
        <v>10</v>
      </c>
      <c r="B3914">
        <v>20</v>
      </c>
      <c r="C3914">
        <v>12</v>
      </c>
      <c r="D3914" s="2">
        <f t="shared" si="61"/>
        <v>45219.5</v>
      </c>
      <c r="E3914">
        <v>150.789993286</v>
      </c>
      <c r="F3914" s="1">
        <v>350.51501464799998</v>
      </c>
      <c r="G3914" s="1">
        <v>151.71499633799999</v>
      </c>
    </row>
    <row r="3915" spans="1:7" x14ac:dyDescent="0.25">
      <c r="A3915">
        <v>10</v>
      </c>
      <c r="B3915">
        <v>20</v>
      </c>
      <c r="C3915">
        <v>14</v>
      </c>
      <c r="D3915" s="2">
        <f t="shared" si="61"/>
        <v>45219.583333333336</v>
      </c>
      <c r="E3915">
        <v>137.42900085400001</v>
      </c>
      <c r="F3915" s="1">
        <v>329.88900756800001</v>
      </c>
      <c r="G3915" s="1">
        <v>132.14700317399999</v>
      </c>
    </row>
    <row r="3916" spans="1:7" x14ac:dyDescent="0.25">
      <c r="A3916">
        <v>10</v>
      </c>
      <c r="B3916">
        <v>20</v>
      </c>
      <c r="C3916">
        <v>10</v>
      </c>
      <c r="D3916" s="2">
        <f t="shared" si="61"/>
        <v>45219.416666666664</v>
      </c>
      <c r="E3916">
        <v>126.712997437</v>
      </c>
      <c r="F3916" s="1">
        <v>333.83200073199998</v>
      </c>
      <c r="G3916" s="1">
        <v>58.666999816999997</v>
      </c>
    </row>
    <row r="3917" spans="1:7" x14ac:dyDescent="0.25">
      <c r="A3917">
        <v>10</v>
      </c>
      <c r="B3917">
        <v>20</v>
      </c>
      <c r="C3917">
        <v>9</v>
      </c>
      <c r="D3917" s="2">
        <f t="shared" si="61"/>
        <v>45219.375</v>
      </c>
      <c r="E3917">
        <v>89.537002563000001</v>
      </c>
      <c r="F3917" s="1">
        <v>268.65798950200002</v>
      </c>
      <c r="G3917" s="1">
        <v>32.183998107999997</v>
      </c>
    </row>
    <row r="3918" spans="1:7" x14ac:dyDescent="0.25">
      <c r="A3918">
        <v>10</v>
      </c>
      <c r="B3918">
        <v>20</v>
      </c>
      <c r="C3918">
        <v>15</v>
      </c>
      <c r="D3918" s="2">
        <f t="shared" si="61"/>
        <v>45219.625</v>
      </c>
      <c r="E3918">
        <v>77.213996886999993</v>
      </c>
      <c r="F3918" s="1">
        <v>255.69500732399999</v>
      </c>
      <c r="G3918" s="1">
        <v>10.595999718</v>
      </c>
    </row>
    <row r="3919" spans="1:7" x14ac:dyDescent="0.25">
      <c r="A3919">
        <v>10</v>
      </c>
      <c r="B3919">
        <v>20</v>
      </c>
      <c r="C3919">
        <v>8</v>
      </c>
      <c r="D3919" s="2">
        <f t="shared" si="61"/>
        <v>45219.333333333336</v>
      </c>
      <c r="E3919">
        <v>41.869998932000001</v>
      </c>
      <c r="F3919" s="1">
        <v>169.42900085400001</v>
      </c>
      <c r="G3919" s="1">
        <v>0.93900001</v>
      </c>
    </row>
    <row r="3920" spans="1:7" x14ac:dyDescent="0.25">
      <c r="A3920">
        <v>10</v>
      </c>
      <c r="B3920">
        <v>20</v>
      </c>
      <c r="C3920">
        <v>7</v>
      </c>
      <c r="D3920" s="2">
        <f t="shared" si="61"/>
        <v>45219.291666666664</v>
      </c>
      <c r="E3920">
        <v>31.062999725000001</v>
      </c>
      <c r="F3920" s="1">
        <v>73.625999450999998</v>
      </c>
      <c r="G3920" s="1">
        <v>0</v>
      </c>
    </row>
    <row r="3921" spans="1:7" x14ac:dyDescent="0.25">
      <c r="A3921">
        <v>10</v>
      </c>
      <c r="B3921">
        <v>20</v>
      </c>
      <c r="C3921">
        <v>16</v>
      </c>
      <c r="D3921" s="2">
        <f t="shared" si="61"/>
        <v>45219.666666666664</v>
      </c>
      <c r="E3921">
        <v>29.436000824000001</v>
      </c>
      <c r="F3921" s="1">
        <v>64.025001525999997</v>
      </c>
      <c r="G3921" s="1">
        <v>0</v>
      </c>
    </row>
    <row r="3922" spans="1:7" x14ac:dyDescent="0.25">
      <c r="A3922">
        <v>10</v>
      </c>
      <c r="B3922">
        <v>20</v>
      </c>
      <c r="C3922">
        <v>17</v>
      </c>
      <c r="D3922" s="2">
        <f t="shared" si="61"/>
        <v>45219.708333333336</v>
      </c>
      <c r="E3922">
        <v>3.8369998930000002</v>
      </c>
      <c r="F3922" s="1">
        <v>22.833999634000001</v>
      </c>
      <c r="G3922" s="1">
        <v>0</v>
      </c>
    </row>
    <row r="3923" spans="1:7" x14ac:dyDescent="0.25">
      <c r="A3923">
        <v>10</v>
      </c>
      <c r="B3923">
        <v>20</v>
      </c>
      <c r="C3923">
        <v>6</v>
      </c>
      <c r="D3923" s="2">
        <f t="shared" si="61"/>
        <v>45219.25</v>
      </c>
      <c r="E3923">
        <v>0.495999992</v>
      </c>
      <c r="F3923" s="1">
        <v>12.552000046</v>
      </c>
      <c r="G3923" s="1">
        <v>0</v>
      </c>
    </row>
    <row r="3924" spans="1:7" x14ac:dyDescent="0.25">
      <c r="A3924">
        <v>10</v>
      </c>
      <c r="B3924">
        <v>20</v>
      </c>
      <c r="C3924">
        <v>18</v>
      </c>
      <c r="D3924" s="2">
        <f t="shared" si="61"/>
        <v>45219.75</v>
      </c>
      <c r="E3924">
        <v>2.7000000999999999E-2</v>
      </c>
      <c r="F3924" s="1">
        <v>1.105000019</v>
      </c>
      <c r="G3924" s="1">
        <v>0</v>
      </c>
    </row>
    <row r="3925" spans="1:7" x14ac:dyDescent="0.25">
      <c r="A3925">
        <v>10</v>
      </c>
      <c r="B3925">
        <v>20</v>
      </c>
      <c r="C3925">
        <v>23</v>
      </c>
      <c r="D3925" s="2">
        <f t="shared" si="61"/>
        <v>45219.958333333336</v>
      </c>
      <c r="E3925">
        <v>2.6000000999999998E-2</v>
      </c>
      <c r="F3925" s="1">
        <v>1.2E-2</v>
      </c>
      <c r="G3925" s="1">
        <v>0</v>
      </c>
    </row>
    <row r="3926" spans="1:7" x14ac:dyDescent="0.25">
      <c r="A3926">
        <v>10</v>
      </c>
      <c r="B3926">
        <v>20</v>
      </c>
      <c r="C3926">
        <v>22</v>
      </c>
      <c r="D3926" s="2">
        <f t="shared" si="61"/>
        <v>45219.916666666664</v>
      </c>
      <c r="E3926">
        <v>2.6000000999999998E-2</v>
      </c>
      <c r="F3926" s="1">
        <v>0.01</v>
      </c>
      <c r="G3926" s="1">
        <v>0</v>
      </c>
    </row>
    <row r="3927" spans="1:7" x14ac:dyDescent="0.25">
      <c r="A3927">
        <v>10</v>
      </c>
      <c r="B3927">
        <v>20</v>
      </c>
      <c r="C3927">
        <v>5</v>
      </c>
      <c r="D3927" s="2">
        <f t="shared" si="61"/>
        <v>45219.208333333336</v>
      </c>
      <c r="E3927">
        <v>2.4E-2</v>
      </c>
      <c r="F3927" s="1">
        <v>2.6000000999999998E-2</v>
      </c>
      <c r="G3927" s="1">
        <v>0</v>
      </c>
    </row>
    <row r="3928" spans="1:7" x14ac:dyDescent="0.25">
      <c r="A3928">
        <v>10</v>
      </c>
      <c r="B3928">
        <v>20</v>
      </c>
      <c r="C3928">
        <v>21</v>
      </c>
      <c r="D3928" s="2">
        <f t="shared" si="61"/>
        <v>45219.875</v>
      </c>
      <c r="E3928">
        <v>2.3E-2</v>
      </c>
      <c r="F3928" s="1">
        <v>1.2999999999999999E-2</v>
      </c>
      <c r="G3928" s="1">
        <v>0</v>
      </c>
    </row>
    <row r="3929" spans="1:7" x14ac:dyDescent="0.25">
      <c r="A3929">
        <v>10</v>
      </c>
      <c r="B3929">
        <v>20</v>
      </c>
      <c r="C3929">
        <v>20</v>
      </c>
      <c r="D3929" s="2">
        <f t="shared" si="61"/>
        <v>45219.833333333336</v>
      </c>
      <c r="E3929">
        <v>2.1999999999999999E-2</v>
      </c>
      <c r="F3929" s="1">
        <v>6.0000000000000001E-3</v>
      </c>
      <c r="G3929" s="1">
        <v>0</v>
      </c>
    </row>
    <row r="3930" spans="1:7" x14ac:dyDescent="0.25">
      <c r="A3930">
        <v>10</v>
      </c>
      <c r="B3930">
        <v>20</v>
      </c>
      <c r="C3930">
        <v>19</v>
      </c>
      <c r="D3930" s="2">
        <f t="shared" si="61"/>
        <v>45219.791666666664</v>
      </c>
      <c r="E3930">
        <v>2.1999999999999999E-2</v>
      </c>
      <c r="F3930" s="1">
        <v>0.02</v>
      </c>
      <c r="G3930" s="1">
        <v>0</v>
      </c>
    </row>
    <row r="3931" spans="1:7" x14ac:dyDescent="0.25">
      <c r="A3931">
        <v>10</v>
      </c>
      <c r="B3931">
        <v>20</v>
      </c>
      <c r="C3931">
        <v>4</v>
      </c>
      <c r="D3931" s="2">
        <f t="shared" si="61"/>
        <v>45219.166666666664</v>
      </c>
      <c r="E3931">
        <v>0.02</v>
      </c>
      <c r="F3931" s="1">
        <v>1.8999999E-2</v>
      </c>
      <c r="G3931" s="1">
        <v>282.378997803</v>
      </c>
    </row>
    <row r="3932" spans="1:7" x14ac:dyDescent="0.25">
      <c r="A3932">
        <v>10</v>
      </c>
      <c r="B3932">
        <v>20</v>
      </c>
      <c r="C3932">
        <v>3</v>
      </c>
      <c r="D3932" s="2">
        <f t="shared" si="61"/>
        <v>45219.125</v>
      </c>
      <c r="E3932">
        <v>1.8999999E-2</v>
      </c>
      <c r="F3932" s="1">
        <v>1.6000001E-2</v>
      </c>
      <c r="G3932" s="1">
        <v>270.27999877899998</v>
      </c>
    </row>
    <row r="3933" spans="1:7" x14ac:dyDescent="0.25">
      <c r="A3933">
        <v>10</v>
      </c>
      <c r="B3933">
        <v>20</v>
      </c>
      <c r="C3933">
        <v>0</v>
      </c>
      <c r="D3933" s="2">
        <f t="shared" si="61"/>
        <v>45219</v>
      </c>
      <c r="E3933">
        <v>1.7999998999999999E-2</v>
      </c>
      <c r="F3933" s="1">
        <v>1.4999999999999999E-2</v>
      </c>
      <c r="G3933" s="1">
        <v>274.670013428</v>
      </c>
    </row>
    <row r="3934" spans="1:7" x14ac:dyDescent="0.25">
      <c r="A3934">
        <v>10</v>
      </c>
      <c r="B3934">
        <v>20</v>
      </c>
      <c r="C3934">
        <v>1</v>
      </c>
      <c r="D3934" s="2">
        <f t="shared" si="61"/>
        <v>45219.041666666664</v>
      </c>
      <c r="E3934">
        <v>1.7000001000000001E-2</v>
      </c>
      <c r="F3934" s="1">
        <v>1.7000001000000001E-2</v>
      </c>
      <c r="G3934" s="1">
        <v>266.795013428</v>
      </c>
    </row>
    <row r="3935" spans="1:7" x14ac:dyDescent="0.25">
      <c r="A3935">
        <v>10</v>
      </c>
      <c r="B3935">
        <v>20</v>
      </c>
      <c r="C3935">
        <v>2</v>
      </c>
      <c r="D3935" s="2">
        <f t="shared" si="61"/>
        <v>45219.083333333336</v>
      </c>
      <c r="E3935">
        <v>190.90899658199999</v>
      </c>
      <c r="F3935" s="1">
        <v>2.3E-2</v>
      </c>
      <c r="G3935" s="1">
        <v>228.31700134299999</v>
      </c>
    </row>
    <row r="3936" spans="1:7" x14ac:dyDescent="0.25">
      <c r="A3936">
        <v>10</v>
      </c>
      <c r="B3936">
        <v>21</v>
      </c>
      <c r="C3936">
        <v>12</v>
      </c>
      <c r="D3936" s="2">
        <f t="shared" si="61"/>
        <v>45220.5</v>
      </c>
      <c r="E3936">
        <v>185.25700378400001</v>
      </c>
      <c r="F3936" s="1">
        <v>378.15798950200002</v>
      </c>
      <c r="G3936" s="1">
        <v>213.51300048799999</v>
      </c>
    </row>
    <row r="3937" spans="1:7" x14ac:dyDescent="0.25">
      <c r="A3937">
        <v>10</v>
      </c>
      <c r="B3937">
        <v>21</v>
      </c>
      <c r="C3937">
        <v>11</v>
      </c>
      <c r="D3937" s="2">
        <f t="shared" si="61"/>
        <v>45220.458333333336</v>
      </c>
      <c r="E3937">
        <v>177.94900512699999</v>
      </c>
      <c r="F3937" s="1">
        <v>369.13400268599997</v>
      </c>
      <c r="G3937" s="1">
        <v>153.54299926799999</v>
      </c>
    </row>
    <row r="3938" spans="1:7" x14ac:dyDescent="0.25">
      <c r="A3938">
        <v>10</v>
      </c>
      <c r="B3938">
        <v>21</v>
      </c>
      <c r="C3938">
        <v>13</v>
      </c>
      <c r="D3938" s="2">
        <f t="shared" si="61"/>
        <v>45220.541666666664</v>
      </c>
      <c r="E3938">
        <v>175.87699890100001</v>
      </c>
      <c r="F3938" s="1">
        <v>364.46499633799999</v>
      </c>
      <c r="G3938" s="1">
        <v>129.466995239</v>
      </c>
    </row>
    <row r="3939" spans="1:7" x14ac:dyDescent="0.25">
      <c r="A3939">
        <v>10</v>
      </c>
      <c r="B3939">
        <v>21</v>
      </c>
      <c r="C3939">
        <v>10</v>
      </c>
      <c r="D3939" s="2">
        <f t="shared" si="61"/>
        <v>45220.416666666664</v>
      </c>
      <c r="E3939">
        <v>166.61099243199999</v>
      </c>
      <c r="F3939" s="1">
        <v>329.73498535200002</v>
      </c>
      <c r="G3939" s="1">
        <v>72.712997436999999</v>
      </c>
    </row>
    <row r="3940" spans="1:7" x14ac:dyDescent="0.25">
      <c r="A3940">
        <v>10</v>
      </c>
      <c r="B3940">
        <v>21</v>
      </c>
      <c r="C3940">
        <v>14</v>
      </c>
      <c r="D3940" s="2">
        <f t="shared" si="61"/>
        <v>45220.583333333336</v>
      </c>
      <c r="E3940">
        <v>160.32099914599999</v>
      </c>
      <c r="F3940" s="1">
        <v>317.56399536100002</v>
      </c>
      <c r="G3940" s="1">
        <v>48.652000426999997</v>
      </c>
    </row>
    <row r="3941" spans="1:7" x14ac:dyDescent="0.25">
      <c r="A3941">
        <v>10</v>
      </c>
      <c r="B3941">
        <v>21</v>
      </c>
      <c r="C3941">
        <v>9</v>
      </c>
      <c r="D3941" s="2">
        <f t="shared" si="61"/>
        <v>45220.375</v>
      </c>
      <c r="E3941">
        <v>140.51800537099999</v>
      </c>
      <c r="F3941" s="1">
        <v>267.489013672</v>
      </c>
      <c r="G3941" s="1">
        <v>48.480998993</v>
      </c>
    </row>
    <row r="3942" spans="1:7" x14ac:dyDescent="0.25">
      <c r="A3942">
        <v>10</v>
      </c>
      <c r="B3942">
        <v>21</v>
      </c>
      <c r="C3942">
        <v>15</v>
      </c>
      <c r="D3942" s="2">
        <f t="shared" si="61"/>
        <v>45220.625</v>
      </c>
      <c r="E3942">
        <v>103.42199707</v>
      </c>
      <c r="F3942" s="1">
        <v>232.73399352999999</v>
      </c>
      <c r="G3942" s="1">
        <v>6.6529998780000001</v>
      </c>
    </row>
    <row r="3943" spans="1:7" x14ac:dyDescent="0.25">
      <c r="A3943">
        <v>10</v>
      </c>
      <c r="B3943">
        <v>21</v>
      </c>
      <c r="C3943">
        <v>8</v>
      </c>
      <c r="D3943" s="2">
        <f t="shared" si="61"/>
        <v>45220.333333333336</v>
      </c>
      <c r="E3943">
        <v>61.883998871000003</v>
      </c>
      <c r="F3943" s="1">
        <v>161.386993408</v>
      </c>
      <c r="G3943" s="1">
        <v>0.58999997400000004</v>
      </c>
    </row>
    <row r="3944" spans="1:7" x14ac:dyDescent="0.25">
      <c r="A3944">
        <v>10</v>
      </c>
      <c r="B3944">
        <v>21</v>
      </c>
      <c r="C3944">
        <v>16</v>
      </c>
      <c r="D3944" s="2">
        <f t="shared" si="61"/>
        <v>45220.666666666664</v>
      </c>
      <c r="E3944">
        <v>44.332000731999997</v>
      </c>
      <c r="F3944" s="1">
        <v>137.90899658199999</v>
      </c>
      <c r="G3944" s="1">
        <v>0</v>
      </c>
    </row>
    <row r="3945" spans="1:7" x14ac:dyDescent="0.25">
      <c r="A3945">
        <v>10</v>
      </c>
      <c r="B3945">
        <v>21</v>
      </c>
      <c r="C3945">
        <v>7</v>
      </c>
      <c r="D3945" s="2">
        <f t="shared" si="61"/>
        <v>45220.291666666664</v>
      </c>
      <c r="E3945">
        <v>21.691999435</v>
      </c>
      <c r="F3945" s="1">
        <v>62.062000275000003</v>
      </c>
      <c r="G3945" s="1">
        <v>0</v>
      </c>
    </row>
    <row r="3946" spans="1:7" x14ac:dyDescent="0.25">
      <c r="A3946">
        <v>10</v>
      </c>
      <c r="B3946">
        <v>21</v>
      </c>
      <c r="C3946">
        <v>17</v>
      </c>
      <c r="D3946" s="2">
        <f t="shared" si="61"/>
        <v>45220.708333333336</v>
      </c>
      <c r="E3946">
        <v>6.295000076</v>
      </c>
      <c r="F3946" s="1">
        <v>33.411998748999999</v>
      </c>
      <c r="G3946" s="1">
        <v>0</v>
      </c>
    </row>
    <row r="3947" spans="1:7" x14ac:dyDescent="0.25">
      <c r="A3947">
        <v>10</v>
      </c>
      <c r="B3947">
        <v>21</v>
      </c>
      <c r="C3947">
        <v>6</v>
      </c>
      <c r="D3947" s="2">
        <f t="shared" si="61"/>
        <v>45220.25</v>
      </c>
      <c r="E3947">
        <v>1.366999984</v>
      </c>
      <c r="F3947" s="1">
        <v>11.31499958</v>
      </c>
      <c r="G3947" s="1">
        <v>0</v>
      </c>
    </row>
    <row r="3948" spans="1:7" x14ac:dyDescent="0.25">
      <c r="A3948">
        <v>10</v>
      </c>
      <c r="B3948">
        <v>21</v>
      </c>
      <c r="C3948">
        <v>18</v>
      </c>
      <c r="D3948" s="2">
        <f t="shared" si="61"/>
        <v>45220.75</v>
      </c>
      <c r="E3948">
        <v>3.2000002E-2</v>
      </c>
      <c r="F3948" s="1">
        <v>0.978999972</v>
      </c>
      <c r="G3948" s="1">
        <v>0</v>
      </c>
    </row>
    <row r="3949" spans="1:7" x14ac:dyDescent="0.25">
      <c r="A3949">
        <v>10</v>
      </c>
      <c r="B3949">
        <v>21</v>
      </c>
      <c r="C3949">
        <v>22</v>
      </c>
      <c r="D3949" s="2">
        <f t="shared" si="61"/>
        <v>45220.916666666664</v>
      </c>
      <c r="E3949">
        <v>3.2000002E-2</v>
      </c>
      <c r="F3949" s="1">
        <v>1.2E-2</v>
      </c>
      <c r="G3949" s="1">
        <v>0</v>
      </c>
    </row>
    <row r="3950" spans="1:7" x14ac:dyDescent="0.25">
      <c r="A3950">
        <v>10</v>
      </c>
      <c r="B3950">
        <v>21</v>
      </c>
      <c r="C3950">
        <v>23</v>
      </c>
      <c r="D3950" s="2">
        <f t="shared" si="61"/>
        <v>45220.958333333336</v>
      </c>
      <c r="E3950">
        <v>3.0999999E-2</v>
      </c>
      <c r="F3950" s="1">
        <v>8.9999999999999993E-3</v>
      </c>
      <c r="G3950" s="1">
        <v>0</v>
      </c>
    </row>
    <row r="3951" spans="1:7" x14ac:dyDescent="0.25">
      <c r="A3951">
        <v>10</v>
      </c>
      <c r="B3951">
        <v>21</v>
      </c>
      <c r="C3951">
        <v>5</v>
      </c>
      <c r="D3951" s="2">
        <f t="shared" si="61"/>
        <v>45220.208333333336</v>
      </c>
      <c r="E3951">
        <v>2.8000001E-2</v>
      </c>
      <c r="F3951" s="1">
        <v>1.6000001E-2</v>
      </c>
      <c r="G3951" s="1">
        <v>0</v>
      </c>
    </row>
    <row r="3952" spans="1:7" x14ac:dyDescent="0.25">
      <c r="A3952">
        <v>10</v>
      </c>
      <c r="B3952">
        <v>21</v>
      </c>
      <c r="C3952">
        <v>21</v>
      </c>
      <c r="D3952" s="2">
        <f t="shared" si="61"/>
        <v>45220.875</v>
      </c>
      <c r="E3952">
        <v>2.8000001E-2</v>
      </c>
      <c r="F3952" s="1">
        <v>1.4999999999999999E-2</v>
      </c>
      <c r="G3952" s="1">
        <v>0</v>
      </c>
    </row>
    <row r="3953" spans="1:7" x14ac:dyDescent="0.25">
      <c r="A3953">
        <v>10</v>
      </c>
      <c r="B3953">
        <v>21</v>
      </c>
      <c r="C3953">
        <v>20</v>
      </c>
      <c r="D3953" s="2">
        <f t="shared" si="61"/>
        <v>45220.833333333336</v>
      </c>
      <c r="E3953">
        <v>2.7000000999999999E-2</v>
      </c>
      <c r="F3953" s="1">
        <v>1.2E-2</v>
      </c>
      <c r="G3953" s="1">
        <v>0</v>
      </c>
    </row>
    <row r="3954" spans="1:7" x14ac:dyDescent="0.25">
      <c r="A3954">
        <v>10</v>
      </c>
      <c r="B3954">
        <v>21</v>
      </c>
      <c r="C3954">
        <v>1</v>
      </c>
      <c r="D3954" s="2">
        <f t="shared" si="61"/>
        <v>45220.041666666664</v>
      </c>
      <c r="E3954">
        <v>2.7000000999999999E-2</v>
      </c>
      <c r="F3954" s="1">
        <v>8.0000000000000002E-3</v>
      </c>
      <c r="G3954" s="1">
        <v>0</v>
      </c>
    </row>
    <row r="3955" spans="1:7" x14ac:dyDescent="0.25">
      <c r="A3955">
        <v>10</v>
      </c>
      <c r="B3955">
        <v>21</v>
      </c>
      <c r="C3955">
        <v>2</v>
      </c>
      <c r="D3955" s="2">
        <f t="shared" si="61"/>
        <v>45220.083333333336</v>
      </c>
      <c r="E3955">
        <v>2.7000000999999999E-2</v>
      </c>
      <c r="F3955" s="1">
        <v>8.9999999999999993E-3</v>
      </c>
      <c r="G3955" s="1">
        <v>236.32000732399999</v>
      </c>
    </row>
    <row r="3956" spans="1:7" x14ac:dyDescent="0.25">
      <c r="A3956">
        <v>10</v>
      </c>
      <c r="B3956">
        <v>21</v>
      </c>
      <c r="C3956">
        <v>4</v>
      </c>
      <c r="D3956" s="2">
        <f t="shared" si="61"/>
        <v>45220.166666666664</v>
      </c>
      <c r="E3956">
        <v>2.6000000999999998E-2</v>
      </c>
      <c r="F3956" s="1">
        <v>2.3E-2</v>
      </c>
      <c r="G3956" s="1">
        <v>226.41600036599999</v>
      </c>
    </row>
    <row r="3957" spans="1:7" x14ac:dyDescent="0.25">
      <c r="A3957">
        <v>10</v>
      </c>
      <c r="B3957">
        <v>21</v>
      </c>
      <c r="C3957">
        <v>3</v>
      </c>
      <c r="D3957" s="2">
        <f t="shared" si="61"/>
        <v>45220.125</v>
      </c>
      <c r="E3957">
        <v>2.4E-2</v>
      </c>
      <c r="F3957" s="1">
        <v>1.7000001000000001E-2</v>
      </c>
      <c r="G3957" s="1">
        <v>219.88999939000001</v>
      </c>
    </row>
    <row r="3958" spans="1:7" x14ac:dyDescent="0.25">
      <c r="A3958">
        <v>10</v>
      </c>
      <c r="B3958">
        <v>21</v>
      </c>
      <c r="C3958">
        <v>0</v>
      </c>
      <c r="D3958" s="2">
        <f t="shared" si="61"/>
        <v>45220</v>
      </c>
      <c r="E3958">
        <v>2.1999999999999999E-2</v>
      </c>
      <c r="F3958" s="1">
        <v>1.2999999999999999E-2</v>
      </c>
      <c r="G3958" s="1">
        <v>217.531005859</v>
      </c>
    </row>
    <row r="3959" spans="1:7" x14ac:dyDescent="0.25">
      <c r="A3959">
        <v>10</v>
      </c>
      <c r="B3959">
        <v>21</v>
      </c>
      <c r="C3959">
        <v>19</v>
      </c>
      <c r="D3959" s="2">
        <f t="shared" si="61"/>
        <v>45220.791666666664</v>
      </c>
      <c r="E3959">
        <v>139.813995361</v>
      </c>
      <c r="F3959" s="1">
        <v>1.8999999E-2</v>
      </c>
      <c r="G3959" s="1">
        <v>203.979003906</v>
      </c>
    </row>
    <row r="3960" spans="1:7" x14ac:dyDescent="0.25">
      <c r="A3960">
        <v>10</v>
      </c>
      <c r="B3960">
        <v>22</v>
      </c>
      <c r="C3960">
        <v>10</v>
      </c>
      <c r="D3960" s="2">
        <f t="shared" si="61"/>
        <v>45221.416666666664</v>
      </c>
      <c r="E3960">
        <v>133.83099365199999</v>
      </c>
      <c r="F3960" s="1">
        <v>305.55801391599999</v>
      </c>
      <c r="G3960" s="1">
        <v>201.781005859</v>
      </c>
    </row>
    <row r="3961" spans="1:7" x14ac:dyDescent="0.25">
      <c r="A3961">
        <v>10</v>
      </c>
      <c r="B3961">
        <v>22</v>
      </c>
      <c r="C3961">
        <v>12</v>
      </c>
      <c r="D3961" s="2">
        <f t="shared" si="61"/>
        <v>45221.5</v>
      </c>
      <c r="E3961">
        <v>131.73599243199999</v>
      </c>
      <c r="F3961" s="1">
        <v>293.63299560500002</v>
      </c>
      <c r="G3961" s="1">
        <v>172.21600341800001</v>
      </c>
    </row>
    <row r="3962" spans="1:7" x14ac:dyDescent="0.25">
      <c r="A3962">
        <v>10</v>
      </c>
      <c r="B3962">
        <v>22</v>
      </c>
      <c r="C3962">
        <v>11</v>
      </c>
      <c r="D3962" s="2">
        <f t="shared" si="61"/>
        <v>45221.458333333336</v>
      </c>
      <c r="E3962">
        <v>125.33399963399999</v>
      </c>
      <c r="F3962" s="1">
        <v>282.54998779300001</v>
      </c>
      <c r="G3962" s="1">
        <v>133.99200439500001</v>
      </c>
    </row>
    <row r="3963" spans="1:7" x14ac:dyDescent="0.25">
      <c r="A3963">
        <v>10</v>
      </c>
      <c r="B3963">
        <v>22</v>
      </c>
      <c r="C3963">
        <v>13</v>
      </c>
      <c r="D3963" s="2">
        <f t="shared" si="61"/>
        <v>45221.541666666664</v>
      </c>
      <c r="E3963">
        <v>111.176002502</v>
      </c>
      <c r="F3963" s="1">
        <v>272.72000122100002</v>
      </c>
      <c r="G3963" s="1">
        <v>75.791999817000004</v>
      </c>
    </row>
    <row r="3964" spans="1:7" x14ac:dyDescent="0.25">
      <c r="A3964">
        <v>10</v>
      </c>
      <c r="B3964">
        <v>22</v>
      </c>
      <c r="C3964">
        <v>14</v>
      </c>
      <c r="D3964" s="2">
        <f t="shared" si="61"/>
        <v>45221.583333333336</v>
      </c>
      <c r="E3964">
        <v>89.883003235000004</v>
      </c>
      <c r="F3964" s="1">
        <v>241.60800170900001</v>
      </c>
      <c r="G3964" s="1">
        <v>58.810001372999999</v>
      </c>
    </row>
    <row r="3965" spans="1:7" x14ac:dyDescent="0.25">
      <c r="A3965">
        <v>10</v>
      </c>
      <c r="B3965">
        <v>22</v>
      </c>
      <c r="C3965">
        <v>9</v>
      </c>
      <c r="D3965" s="2">
        <f t="shared" si="61"/>
        <v>45221.375</v>
      </c>
      <c r="E3965">
        <v>65.198997497999997</v>
      </c>
      <c r="F3965" s="1">
        <v>229.39700317399999</v>
      </c>
      <c r="G3965" s="1">
        <v>26.728000641000001</v>
      </c>
    </row>
    <row r="3966" spans="1:7" x14ac:dyDescent="0.25">
      <c r="A3966">
        <v>10</v>
      </c>
      <c r="B3966">
        <v>22</v>
      </c>
      <c r="C3966">
        <v>8</v>
      </c>
      <c r="D3966" s="2">
        <f t="shared" si="61"/>
        <v>45221.333333333336</v>
      </c>
      <c r="E3966">
        <v>55.678001404</v>
      </c>
      <c r="F3966" s="1">
        <v>162.70599365199999</v>
      </c>
      <c r="G3966" s="1">
        <v>8.1300001139999996</v>
      </c>
    </row>
    <row r="3967" spans="1:7" x14ac:dyDescent="0.25">
      <c r="A3967">
        <v>10</v>
      </c>
      <c r="B3967">
        <v>22</v>
      </c>
      <c r="C3967">
        <v>15</v>
      </c>
      <c r="D3967" s="2">
        <f t="shared" si="61"/>
        <v>45221.625</v>
      </c>
      <c r="E3967">
        <v>37.326000213999997</v>
      </c>
      <c r="F3967" s="1">
        <v>135.92799377399999</v>
      </c>
      <c r="G3967" s="1">
        <v>1.7599999900000001</v>
      </c>
    </row>
    <row r="3968" spans="1:7" x14ac:dyDescent="0.25">
      <c r="A3968">
        <v>10</v>
      </c>
      <c r="B3968">
        <v>22</v>
      </c>
      <c r="C3968">
        <v>7</v>
      </c>
      <c r="D3968" s="2">
        <f t="shared" si="61"/>
        <v>45221.291666666664</v>
      </c>
      <c r="E3968">
        <v>29.771999358999999</v>
      </c>
      <c r="F3968" s="1">
        <v>77.191001892000003</v>
      </c>
      <c r="G3968" s="1">
        <v>0</v>
      </c>
    </row>
    <row r="3969" spans="1:7" x14ac:dyDescent="0.25">
      <c r="A3969">
        <v>10</v>
      </c>
      <c r="B3969">
        <v>22</v>
      </c>
      <c r="C3969">
        <v>17</v>
      </c>
      <c r="D3969" s="2">
        <f t="shared" si="61"/>
        <v>45221.708333333336</v>
      </c>
      <c r="E3969">
        <v>9.0559997560000003</v>
      </c>
      <c r="F3969" s="1">
        <v>54.229999542000002</v>
      </c>
      <c r="G3969" s="1">
        <v>0</v>
      </c>
    </row>
    <row r="3970" spans="1:7" x14ac:dyDescent="0.25">
      <c r="A3970">
        <v>10</v>
      </c>
      <c r="B3970">
        <v>22</v>
      </c>
      <c r="C3970">
        <v>16</v>
      </c>
      <c r="D3970" s="2">
        <f t="shared" si="61"/>
        <v>45221.666666666664</v>
      </c>
      <c r="E3970">
        <v>6.5859999660000001</v>
      </c>
      <c r="F3970" s="1">
        <v>52.242000580000003</v>
      </c>
      <c r="G3970" s="1">
        <v>0</v>
      </c>
    </row>
    <row r="3971" spans="1:7" x14ac:dyDescent="0.25">
      <c r="A3971">
        <v>10</v>
      </c>
      <c r="B3971">
        <v>22</v>
      </c>
      <c r="C3971">
        <v>6</v>
      </c>
      <c r="D3971" s="2">
        <f t="shared" ref="D3971:D4034" si="62">DATE(2023,A3971,B3971) + TIME(C3971,0,0)</f>
        <v>45221.25</v>
      </c>
      <c r="E3971">
        <v>0.769999981</v>
      </c>
      <c r="F3971" s="1">
        <v>7.0029997829999999</v>
      </c>
      <c r="G3971" s="1">
        <v>0</v>
      </c>
    </row>
    <row r="3972" spans="1:7" x14ac:dyDescent="0.25">
      <c r="A3972">
        <v>10</v>
      </c>
      <c r="B3972">
        <v>22</v>
      </c>
      <c r="C3972">
        <v>18</v>
      </c>
      <c r="D3972" s="2">
        <f t="shared" si="62"/>
        <v>45221.75</v>
      </c>
      <c r="E3972">
        <v>2.6000000999999998E-2</v>
      </c>
      <c r="F3972" s="1">
        <v>0.80800002800000004</v>
      </c>
      <c r="G3972" s="1">
        <v>0</v>
      </c>
    </row>
    <row r="3973" spans="1:7" x14ac:dyDescent="0.25">
      <c r="A3973">
        <v>10</v>
      </c>
      <c r="B3973">
        <v>22</v>
      </c>
      <c r="C3973">
        <v>5</v>
      </c>
      <c r="D3973" s="2">
        <f t="shared" si="62"/>
        <v>45221.208333333336</v>
      </c>
      <c r="E3973">
        <v>2.6000000999999998E-2</v>
      </c>
      <c r="F3973" s="1">
        <v>2.7000000999999999E-2</v>
      </c>
      <c r="G3973" s="1">
        <v>0</v>
      </c>
    </row>
    <row r="3974" spans="1:7" x14ac:dyDescent="0.25">
      <c r="A3974">
        <v>10</v>
      </c>
      <c r="B3974">
        <v>22</v>
      </c>
      <c r="C3974">
        <v>4</v>
      </c>
      <c r="D3974" s="2">
        <f t="shared" si="62"/>
        <v>45221.166666666664</v>
      </c>
      <c r="E3974">
        <v>2.6000000999999998E-2</v>
      </c>
      <c r="F3974" s="1">
        <v>1.4999999999999999E-2</v>
      </c>
      <c r="G3974" s="1">
        <v>0</v>
      </c>
    </row>
    <row r="3975" spans="1:7" x14ac:dyDescent="0.25">
      <c r="A3975">
        <v>10</v>
      </c>
      <c r="B3975">
        <v>22</v>
      </c>
      <c r="C3975">
        <v>2</v>
      </c>
      <c r="D3975" s="2">
        <f t="shared" si="62"/>
        <v>45221.083333333336</v>
      </c>
      <c r="E3975">
        <v>2.3E-2</v>
      </c>
      <c r="F3975" s="1">
        <v>1.7000001000000001E-2</v>
      </c>
      <c r="G3975" s="1">
        <v>0</v>
      </c>
    </row>
    <row r="3976" spans="1:7" x14ac:dyDescent="0.25">
      <c r="A3976">
        <v>10</v>
      </c>
      <c r="B3976">
        <v>22</v>
      </c>
      <c r="C3976">
        <v>1</v>
      </c>
      <c r="D3976" s="2">
        <f t="shared" si="62"/>
        <v>45221.041666666664</v>
      </c>
      <c r="E3976">
        <v>2.1999999999999999E-2</v>
      </c>
      <c r="F3976" s="1">
        <v>1.7999998999999999E-2</v>
      </c>
      <c r="G3976" s="1">
        <v>0</v>
      </c>
    </row>
    <row r="3977" spans="1:7" x14ac:dyDescent="0.25">
      <c r="A3977">
        <v>10</v>
      </c>
      <c r="B3977">
        <v>22</v>
      </c>
      <c r="C3977">
        <v>3</v>
      </c>
      <c r="D3977" s="2">
        <f t="shared" si="62"/>
        <v>45221.125</v>
      </c>
      <c r="E3977">
        <v>0.02</v>
      </c>
      <c r="F3977" s="1">
        <v>0.01</v>
      </c>
      <c r="G3977" s="1">
        <v>0</v>
      </c>
    </row>
    <row r="3978" spans="1:7" x14ac:dyDescent="0.25">
      <c r="A3978">
        <v>10</v>
      </c>
      <c r="B3978">
        <v>22</v>
      </c>
      <c r="C3978">
        <v>23</v>
      </c>
      <c r="D3978" s="2">
        <f t="shared" si="62"/>
        <v>45221.958333333336</v>
      </c>
      <c r="E3978">
        <v>1.8999999E-2</v>
      </c>
      <c r="F3978" s="1">
        <v>1.4999999999999999E-2</v>
      </c>
      <c r="G3978" s="1">
        <v>1E-3</v>
      </c>
    </row>
    <row r="3979" spans="1:7" x14ac:dyDescent="0.25">
      <c r="A3979">
        <v>10</v>
      </c>
      <c r="B3979">
        <v>22</v>
      </c>
      <c r="C3979">
        <v>0</v>
      </c>
      <c r="D3979" s="2">
        <f t="shared" si="62"/>
        <v>45221</v>
      </c>
      <c r="E3979">
        <v>1.7999998999999999E-2</v>
      </c>
      <c r="F3979" s="1">
        <v>1.4999999999999999E-2</v>
      </c>
      <c r="G3979" s="1">
        <v>171.82400512699999</v>
      </c>
    </row>
    <row r="3980" spans="1:7" x14ac:dyDescent="0.25">
      <c r="A3980">
        <v>10</v>
      </c>
      <c r="B3980">
        <v>22</v>
      </c>
      <c r="C3980">
        <v>19</v>
      </c>
      <c r="D3980" s="2">
        <f t="shared" si="62"/>
        <v>45221.791666666664</v>
      </c>
      <c r="E3980">
        <v>1.7999998999999999E-2</v>
      </c>
      <c r="F3980" s="1">
        <v>7.0000000000000001E-3</v>
      </c>
      <c r="G3980" s="1">
        <v>163.649002075</v>
      </c>
    </row>
    <row r="3981" spans="1:7" x14ac:dyDescent="0.25">
      <c r="A3981">
        <v>10</v>
      </c>
      <c r="B3981">
        <v>22</v>
      </c>
      <c r="C3981">
        <v>21</v>
      </c>
      <c r="D3981" s="2">
        <f t="shared" si="62"/>
        <v>45221.875</v>
      </c>
      <c r="E3981">
        <v>1.7000001000000001E-2</v>
      </c>
      <c r="F3981" s="1">
        <v>1.4999999999999999E-2</v>
      </c>
      <c r="G3981" s="1">
        <v>163.33999633799999</v>
      </c>
    </row>
    <row r="3982" spans="1:7" x14ac:dyDescent="0.25">
      <c r="A3982">
        <v>10</v>
      </c>
      <c r="B3982">
        <v>22</v>
      </c>
      <c r="C3982">
        <v>20</v>
      </c>
      <c r="D3982" s="2">
        <f t="shared" si="62"/>
        <v>45221.833333333336</v>
      </c>
      <c r="E3982">
        <v>1.6000001E-2</v>
      </c>
      <c r="F3982" s="1">
        <v>8.9999999999999993E-3</v>
      </c>
      <c r="G3982" s="1">
        <v>156.31199645999999</v>
      </c>
    </row>
    <row r="3983" spans="1:7" x14ac:dyDescent="0.25">
      <c r="A3983">
        <v>10</v>
      </c>
      <c r="B3983">
        <v>22</v>
      </c>
      <c r="C3983">
        <v>22</v>
      </c>
      <c r="D3983" s="2">
        <f t="shared" si="62"/>
        <v>45221.916666666664</v>
      </c>
      <c r="E3983">
        <v>188.561004639</v>
      </c>
      <c r="F3983" s="1">
        <v>1.0999999999999999E-2</v>
      </c>
      <c r="G3983" s="1">
        <v>139.58299255399999</v>
      </c>
    </row>
    <row r="3984" spans="1:7" x14ac:dyDescent="0.25">
      <c r="A3984">
        <v>10</v>
      </c>
      <c r="B3984">
        <v>23</v>
      </c>
      <c r="C3984">
        <v>10</v>
      </c>
      <c r="D3984" s="2">
        <f t="shared" si="62"/>
        <v>45222.416666666664</v>
      </c>
      <c r="E3984">
        <v>172.81300354000001</v>
      </c>
      <c r="F3984" s="1">
        <v>337.579986572</v>
      </c>
      <c r="G3984" s="1">
        <v>114.83899688699999</v>
      </c>
    </row>
    <row r="3985" spans="1:7" x14ac:dyDescent="0.25">
      <c r="A3985">
        <v>10</v>
      </c>
      <c r="B3985">
        <v>23</v>
      </c>
      <c r="C3985">
        <v>14</v>
      </c>
      <c r="D3985" s="2">
        <f t="shared" si="62"/>
        <v>45222.583333333336</v>
      </c>
      <c r="E3985">
        <v>170.158004761</v>
      </c>
      <c r="F3985" s="1">
        <v>323.07901000999999</v>
      </c>
      <c r="G3985" s="1">
        <v>77.311996460000003</v>
      </c>
    </row>
    <row r="3986" spans="1:7" x14ac:dyDescent="0.25">
      <c r="A3986">
        <v>10</v>
      </c>
      <c r="B3986">
        <v>23</v>
      </c>
      <c r="C3986">
        <v>13</v>
      </c>
      <c r="D3986" s="2">
        <f t="shared" si="62"/>
        <v>45222.541666666664</v>
      </c>
      <c r="E3986">
        <v>167.826004028</v>
      </c>
      <c r="F3986" s="1">
        <v>311.03500366200001</v>
      </c>
      <c r="G3986" s="1">
        <v>68.223999023000005</v>
      </c>
    </row>
    <row r="3987" spans="1:7" x14ac:dyDescent="0.25">
      <c r="A3987">
        <v>10</v>
      </c>
      <c r="B3987">
        <v>23</v>
      </c>
      <c r="C3987">
        <v>11</v>
      </c>
      <c r="D3987" s="2">
        <f t="shared" si="62"/>
        <v>45222.458333333336</v>
      </c>
      <c r="E3987">
        <v>155.88099670400001</v>
      </c>
      <c r="F3987" s="1">
        <v>308.246002197</v>
      </c>
      <c r="G3987" s="1">
        <v>47.743999481000003</v>
      </c>
    </row>
    <row r="3988" spans="1:7" x14ac:dyDescent="0.25">
      <c r="A3988">
        <v>10</v>
      </c>
      <c r="B3988">
        <v>23</v>
      </c>
      <c r="C3988">
        <v>12</v>
      </c>
      <c r="D3988" s="2">
        <f t="shared" si="62"/>
        <v>45222.5</v>
      </c>
      <c r="E3988">
        <v>154.897994995</v>
      </c>
      <c r="F3988" s="1">
        <v>290.35800170900001</v>
      </c>
      <c r="G3988" s="1">
        <v>37.150001525999997</v>
      </c>
    </row>
    <row r="3989" spans="1:7" x14ac:dyDescent="0.25">
      <c r="A3989">
        <v>10</v>
      </c>
      <c r="B3989">
        <v>23</v>
      </c>
      <c r="C3989">
        <v>9</v>
      </c>
      <c r="D3989" s="2">
        <f t="shared" si="62"/>
        <v>45222.375</v>
      </c>
      <c r="E3989">
        <v>135.54299926799999</v>
      </c>
      <c r="F3989" s="1">
        <v>286.91400146500001</v>
      </c>
      <c r="G3989" s="1">
        <v>11.220999718</v>
      </c>
    </row>
    <row r="3990" spans="1:7" x14ac:dyDescent="0.25">
      <c r="A3990">
        <v>10</v>
      </c>
      <c r="B3990">
        <v>23</v>
      </c>
      <c r="C3990">
        <v>15</v>
      </c>
      <c r="D3990" s="2">
        <f t="shared" si="62"/>
        <v>45222.625</v>
      </c>
      <c r="E3990">
        <v>98.899002074999999</v>
      </c>
      <c r="F3990" s="1">
        <v>245.326004028</v>
      </c>
      <c r="G3990" s="1">
        <v>8.2139997480000009</v>
      </c>
    </row>
    <row r="3991" spans="1:7" x14ac:dyDescent="0.25">
      <c r="A3991">
        <v>10</v>
      </c>
      <c r="B3991">
        <v>23</v>
      </c>
      <c r="C3991">
        <v>8</v>
      </c>
      <c r="D3991" s="2">
        <f t="shared" si="62"/>
        <v>45222.333333333336</v>
      </c>
      <c r="E3991">
        <v>64.512001037999994</v>
      </c>
      <c r="F3991" s="1">
        <v>188.51800537099999</v>
      </c>
      <c r="G3991" s="1">
        <v>0.97000002900000004</v>
      </c>
    </row>
    <row r="3992" spans="1:7" x14ac:dyDescent="0.25">
      <c r="A3992">
        <v>10</v>
      </c>
      <c r="B3992">
        <v>23</v>
      </c>
      <c r="C3992">
        <v>16</v>
      </c>
      <c r="D3992" s="2">
        <f t="shared" si="62"/>
        <v>45222.666666666664</v>
      </c>
      <c r="E3992">
        <v>42.261001587000003</v>
      </c>
      <c r="F3992" s="1">
        <v>108.095001221</v>
      </c>
      <c r="G3992" s="1">
        <v>0</v>
      </c>
    </row>
    <row r="3993" spans="1:7" x14ac:dyDescent="0.25">
      <c r="A3993">
        <v>10</v>
      </c>
      <c r="B3993">
        <v>23</v>
      </c>
      <c r="C3993">
        <v>7</v>
      </c>
      <c r="D3993" s="2">
        <f t="shared" si="62"/>
        <v>45222.291666666664</v>
      </c>
      <c r="E3993">
        <v>5.7020001410000001</v>
      </c>
      <c r="F3993" s="1">
        <v>82.353996276999993</v>
      </c>
      <c r="G3993" s="1">
        <v>0</v>
      </c>
    </row>
    <row r="3994" spans="1:7" x14ac:dyDescent="0.25">
      <c r="A3994">
        <v>10</v>
      </c>
      <c r="B3994">
        <v>23</v>
      </c>
      <c r="C3994">
        <v>17</v>
      </c>
      <c r="D3994" s="2">
        <f t="shared" si="62"/>
        <v>45222.708333333336</v>
      </c>
      <c r="E3994">
        <v>4.9159998890000001</v>
      </c>
      <c r="F3994" s="1">
        <v>38.050998688</v>
      </c>
      <c r="G3994" s="1">
        <v>0</v>
      </c>
    </row>
    <row r="3995" spans="1:7" x14ac:dyDescent="0.25">
      <c r="A3995">
        <v>10</v>
      </c>
      <c r="B3995">
        <v>23</v>
      </c>
      <c r="C3995">
        <v>6</v>
      </c>
      <c r="D3995" s="2">
        <f t="shared" si="62"/>
        <v>45222.25</v>
      </c>
      <c r="E3995">
        <v>0.532000005</v>
      </c>
      <c r="F3995" s="1">
        <v>11.437000275000001</v>
      </c>
      <c r="G3995" s="1">
        <v>1E-3</v>
      </c>
    </row>
    <row r="3996" spans="1:7" x14ac:dyDescent="0.25">
      <c r="A3996">
        <v>10</v>
      </c>
      <c r="B3996">
        <v>23</v>
      </c>
      <c r="C3996">
        <v>18</v>
      </c>
      <c r="D3996" s="2">
        <f t="shared" si="62"/>
        <v>45222.75</v>
      </c>
      <c r="E3996">
        <v>2.8000001E-2</v>
      </c>
      <c r="F3996" s="1">
        <v>2.4409999849999999</v>
      </c>
      <c r="G3996" s="1">
        <v>0</v>
      </c>
    </row>
    <row r="3997" spans="1:7" x14ac:dyDescent="0.25">
      <c r="A3997">
        <v>10</v>
      </c>
      <c r="B3997">
        <v>23</v>
      </c>
      <c r="C3997">
        <v>23</v>
      </c>
      <c r="D3997" s="2">
        <f t="shared" si="62"/>
        <v>45222.958333333336</v>
      </c>
      <c r="E3997">
        <v>2.8000001E-2</v>
      </c>
      <c r="F3997" s="1">
        <v>1.4E-2</v>
      </c>
      <c r="G3997" s="1">
        <v>0</v>
      </c>
    </row>
    <row r="3998" spans="1:7" x14ac:dyDescent="0.25">
      <c r="A3998">
        <v>10</v>
      </c>
      <c r="B3998">
        <v>23</v>
      </c>
      <c r="C3998">
        <v>20</v>
      </c>
      <c r="D3998" s="2">
        <f t="shared" si="62"/>
        <v>45222.833333333336</v>
      </c>
      <c r="E3998">
        <v>2.8000001E-2</v>
      </c>
      <c r="F3998" s="1">
        <v>1.4999999999999999E-2</v>
      </c>
      <c r="G3998" s="1">
        <v>0</v>
      </c>
    </row>
    <row r="3999" spans="1:7" x14ac:dyDescent="0.25">
      <c r="A3999">
        <v>10</v>
      </c>
      <c r="B3999">
        <v>23</v>
      </c>
      <c r="C3999">
        <v>21</v>
      </c>
      <c r="D3999" s="2">
        <f t="shared" si="62"/>
        <v>45222.875</v>
      </c>
      <c r="E3999">
        <v>2.6000000999999998E-2</v>
      </c>
      <c r="F3999" s="1">
        <v>0.01</v>
      </c>
      <c r="G3999" s="1">
        <v>0</v>
      </c>
    </row>
    <row r="4000" spans="1:7" x14ac:dyDescent="0.25">
      <c r="A4000">
        <v>10</v>
      </c>
      <c r="B4000">
        <v>23</v>
      </c>
      <c r="C4000">
        <v>3</v>
      </c>
      <c r="D4000" s="2">
        <f t="shared" si="62"/>
        <v>45222.125</v>
      </c>
      <c r="E4000">
        <v>2.6000000999999998E-2</v>
      </c>
      <c r="F4000" s="1">
        <v>1.6000001E-2</v>
      </c>
      <c r="G4000" s="1">
        <v>0</v>
      </c>
    </row>
    <row r="4001" spans="1:7" x14ac:dyDescent="0.25">
      <c r="A4001">
        <v>10</v>
      </c>
      <c r="B4001">
        <v>23</v>
      </c>
      <c r="C4001">
        <v>1</v>
      </c>
      <c r="D4001" s="2">
        <f t="shared" si="62"/>
        <v>45222.041666666664</v>
      </c>
      <c r="E4001">
        <v>2.5000000000000001E-2</v>
      </c>
      <c r="F4001" s="1">
        <v>8.0000000000000002E-3</v>
      </c>
      <c r="G4001" s="1">
        <v>0</v>
      </c>
    </row>
    <row r="4002" spans="1:7" x14ac:dyDescent="0.25">
      <c r="A4002">
        <v>10</v>
      </c>
      <c r="B4002">
        <v>23</v>
      </c>
      <c r="C4002">
        <v>22</v>
      </c>
      <c r="D4002" s="2">
        <f t="shared" si="62"/>
        <v>45222.916666666664</v>
      </c>
      <c r="E4002">
        <v>2.4E-2</v>
      </c>
      <c r="F4002" s="1">
        <v>1.4999999999999999E-2</v>
      </c>
      <c r="G4002" s="1">
        <v>0</v>
      </c>
    </row>
    <row r="4003" spans="1:7" x14ac:dyDescent="0.25">
      <c r="A4003">
        <v>10</v>
      </c>
      <c r="B4003">
        <v>23</v>
      </c>
      <c r="C4003">
        <v>19</v>
      </c>
      <c r="D4003" s="2">
        <f t="shared" si="62"/>
        <v>45222.791666666664</v>
      </c>
      <c r="E4003">
        <v>2.3E-2</v>
      </c>
      <c r="F4003" s="1">
        <v>1.7999998999999999E-2</v>
      </c>
      <c r="G4003" s="1">
        <v>234.705001831</v>
      </c>
    </row>
    <row r="4004" spans="1:7" x14ac:dyDescent="0.25">
      <c r="A4004">
        <v>10</v>
      </c>
      <c r="B4004">
        <v>23</v>
      </c>
      <c r="C4004">
        <v>2</v>
      </c>
      <c r="D4004" s="2">
        <f t="shared" si="62"/>
        <v>45222.083333333336</v>
      </c>
      <c r="E4004">
        <v>2.3E-2</v>
      </c>
      <c r="F4004" s="1">
        <v>1.2E-2</v>
      </c>
      <c r="G4004" s="1">
        <v>216.57800293</v>
      </c>
    </row>
    <row r="4005" spans="1:7" x14ac:dyDescent="0.25">
      <c r="A4005">
        <v>10</v>
      </c>
      <c r="B4005">
        <v>23</v>
      </c>
      <c r="C4005">
        <v>0</v>
      </c>
      <c r="D4005" s="2">
        <f t="shared" si="62"/>
        <v>45222</v>
      </c>
      <c r="E4005">
        <v>2.1999999999999999E-2</v>
      </c>
      <c r="F4005" s="1">
        <v>1.4E-2</v>
      </c>
      <c r="G4005" s="1">
        <v>215.033004761</v>
      </c>
    </row>
    <row r="4006" spans="1:7" x14ac:dyDescent="0.25">
      <c r="A4006">
        <v>10</v>
      </c>
      <c r="B4006">
        <v>23</v>
      </c>
      <c r="C4006">
        <v>5</v>
      </c>
      <c r="D4006" s="2">
        <f t="shared" si="62"/>
        <v>45222.208333333336</v>
      </c>
      <c r="E4006">
        <v>8.9999999999999993E-3</v>
      </c>
      <c r="F4006" s="1">
        <v>1.0999999999999999E-2</v>
      </c>
      <c r="G4006" s="1">
        <v>204.253997803</v>
      </c>
    </row>
    <row r="4007" spans="1:7" x14ac:dyDescent="0.25">
      <c r="A4007">
        <v>10</v>
      </c>
      <c r="B4007">
        <v>23</v>
      </c>
      <c r="C4007">
        <v>4</v>
      </c>
      <c r="D4007" s="2">
        <f t="shared" si="62"/>
        <v>45222.166666666664</v>
      </c>
      <c r="E4007">
        <v>204.755004883</v>
      </c>
      <c r="F4007" s="1">
        <v>0.01</v>
      </c>
      <c r="G4007" s="1">
        <v>197.01600647000001</v>
      </c>
    </row>
    <row r="4008" spans="1:7" x14ac:dyDescent="0.25">
      <c r="A4008">
        <v>10</v>
      </c>
      <c r="B4008">
        <v>24</v>
      </c>
      <c r="C4008">
        <v>12</v>
      </c>
      <c r="D4008" s="2">
        <f t="shared" si="62"/>
        <v>45223.5</v>
      </c>
      <c r="E4008">
        <v>196.89999389600001</v>
      </c>
      <c r="F4008" s="1">
        <v>245.46600341800001</v>
      </c>
      <c r="G4008" s="1">
        <v>195.50799560499999</v>
      </c>
    </row>
    <row r="4009" spans="1:7" x14ac:dyDescent="0.25">
      <c r="A4009">
        <v>10</v>
      </c>
      <c r="B4009">
        <v>24</v>
      </c>
      <c r="C4009">
        <v>15</v>
      </c>
      <c r="D4009" s="2">
        <f t="shared" si="62"/>
        <v>45223.625</v>
      </c>
      <c r="E4009">
        <v>189.93800354000001</v>
      </c>
      <c r="F4009" s="1">
        <v>233.996994019</v>
      </c>
      <c r="G4009" s="1">
        <v>166.38800048799999</v>
      </c>
    </row>
    <row r="4010" spans="1:7" x14ac:dyDescent="0.25">
      <c r="A4010">
        <v>10</v>
      </c>
      <c r="B4010">
        <v>24</v>
      </c>
      <c r="C4010">
        <v>9</v>
      </c>
      <c r="D4010" s="2">
        <f t="shared" si="62"/>
        <v>45223.375</v>
      </c>
      <c r="E4010">
        <v>185.91000366200001</v>
      </c>
      <c r="F4010" s="1">
        <v>234.79200744600001</v>
      </c>
      <c r="G4010" s="1">
        <v>127.25</v>
      </c>
    </row>
    <row r="4011" spans="1:7" x14ac:dyDescent="0.25">
      <c r="A4011">
        <v>10</v>
      </c>
      <c r="B4011">
        <v>24</v>
      </c>
      <c r="C4011">
        <v>11</v>
      </c>
      <c r="D4011" s="2">
        <f t="shared" si="62"/>
        <v>45223.458333333336</v>
      </c>
      <c r="E4011">
        <v>184.468994141</v>
      </c>
      <c r="F4011" s="1">
        <v>223.580001831</v>
      </c>
      <c r="G4011" s="1">
        <v>79.158996582</v>
      </c>
    </row>
    <row r="4012" spans="1:7" x14ac:dyDescent="0.25">
      <c r="A4012">
        <v>10</v>
      </c>
      <c r="B4012">
        <v>24</v>
      </c>
      <c r="C4012">
        <v>14</v>
      </c>
      <c r="D4012" s="2">
        <f t="shared" si="62"/>
        <v>45223.583333333336</v>
      </c>
      <c r="E4012">
        <v>158.29299926799999</v>
      </c>
      <c r="F4012" s="1">
        <v>202.94200134299999</v>
      </c>
      <c r="G4012" s="1">
        <v>54.882999419999997</v>
      </c>
    </row>
    <row r="4013" spans="1:7" x14ac:dyDescent="0.25">
      <c r="A4013">
        <v>10</v>
      </c>
      <c r="B4013">
        <v>24</v>
      </c>
      <c r="C4013">
        <v>8</v>
      </c>
      <c r="D4013" s="2">
        <f t="shared" si="62"/>
        <v>45223.333333333336</v>
      </c>
      <c r="E4013">
        <v>144.01699829099999</v>
      </c>
      <c r="F4013" s="1">
        <v>161.81500244099999</v>
      </c>
      <c r="G4013" s="1">
        <v>7.3540000919999997</v>
      </c>
    </row>
    <row r="4014" spans="1:7" x14ac:dyDescent="0.25">
      <c r="A4014">
        <v>10</v>
      </c>
      <c r="B4014">
        <v>24</v>
      </c>
      <c r="C4014">
        <v>13</v>
      </c>
      <c r="D4014" s="2">
        <f t="shared" si="62"/>
        <v>45223.541666666664</v>
      </c>
      <c r="E4014">
        <v>102.077003479</v>
      </c>
      <c r="F4014" s="1">
        <v>114.06199646</v>
      </c>
      <c r="G4014" s="1">
        <v>6.3140001300000002</v>
      </c>
    </row>
    <row r="4015" spans="1:7" x14ac:dyDescent="0.25">
      <c r="A4015">
        <v>10</v>
      </c>
      <c r="B4015">
        <v>24</v>
      </c>
      <c r="C4015">
        <v>10</v>
      </c>
      <c r="D4015" s="2">
        <f t="shared" si="62"/>
        <v>45223.416666666664</v>
      </c>
      <c r="E4015">
        <v>81.498001099000007</v>
      </c>
      <c r="F4015" s="1">
        <v>98.097999572999996</v>
      </c>
      <c r="G4015" s="1">
        <v>0.777999997</v>
      </c>
    </row>
    <row r="4016" spans="1:7" x14ac:dyDescent="0.25">
      <c r="A4016">
        <v>10</v>
      </c>
      <c r="B4016">
        <v>24</v>
      </c>
      <c r="C4016">
        <v>7</v>
      </c>
      <c r="D4016" s="2">
        <f t="shared" si="62"/>
        <v>45223.291666666664</v>
      </c>
      <c r="E4016">
        <v>42.971000670999999</v>
      </c>
      <c r="F4016" s="1">
        <v>67.321998596</v>
      </c>
      <c r="G4016" s="1">
        <v>0</v>
      </c>
    </row>
    <row r="4017" spans="1:7" x14ac:dyDescent="0.25">
      <c r="A4017">
        <v>10</v>
      </c>
      <c r="B4017">
        <v>24</v>
      </c>
      <c r="C4017">
        <v>16</v>
      </c>
      <c r="D4017" s="2">
        <f t="shared" si="62"/>
        <v>45223.666666666664</v>
      </c>
      <c r="E4017">
        <v>19.778999329000001</v>
      </c>
      <c r="F4017" s="1">
        <v>52.562999724999997</v>
      </c>
      <c r="G4017" s="1">
        <v>0</v>
      </c>
    </row>
    <row r="4018" spans="1:7" x14ac:dyDescent="0.25">
      <c r="A4018">
        <v>10</v>
      </c>
      <c r="B4018">
        <v>24</v>
      </c>
      <c r="C4018">
        <v>17</v>
      </c>
      <c r="D4018" s="2">
        <f t="shared" si="62"/>
        <v>45223.708333333336</v>
      </c>
      <c r="E4018">
        <v>6.0609998699999998</v>
      </c>
      <c r="F4018" s="1">
        <v>15.937000275000001</v>
      </c>
      <c r="G4018" s="1">
        <v>0</v>
      </c>
    </row>
    <row r="4019" spans="1:7" x14ac:dyDescent="0.25">
      <c r="A4019">
        <v>10</v>
      </c>
      <c r="B4019">
        <v>24</v>
      </c>
      <c r="C4019">
        <v>6</v>
      </c>
      <c r="D4019" s="2">
        <f t="shared" si="62"/>
        <v>45223.25</v>
      </c>
      <c r="E4019">
        <v>1.2829999919999999</v>
      </c>
      <c r="F4019" s="1">
        <v>11.744000435</v>
      </c>
      <c r="G4019" s="1">
        <v>0</v>
      </c>
    </row>
    <row r="4020" spans="1:7" x14ac:dyDescent="0.25">
      <c r="A4020">
        <v>10</v>
      </c>
      <c r="B4020">
        <v>24</v>
      </c>
      <c r="C4020">
        <v>18</v>
      </c>
      <c r="D4020" s="2">
        <f t="shared" si="62"/>
        <v>45223.75</v>
      </c>
      <c r="E4020">
        <v>2.7000000999999999E-2</v>
      </c>
      <c r="F4020" s="1">
        <v>1.3159999849999999</v>
      </c>
      <c r="G4020" s="1">
        <v>0</v>
      </c>
    </row>
    <row r="4021" spans="1:7" x14ac:dyDescent="0.25">
      <c r="A4021">
        <v>10</v>
      </c>
      <c r="B4021">
        <v>24</v>
      </c>
      <c r="C4021">
        <v>2</v>
      </c>
      <c r="D4021" s="2">
        <f t="shared" si="62"/>
        <v>45223.083333333336</v>
      </c>
      <c r="E4021">
        <v>2.6000000999999998E-2</v>
      </c>
      <c r="F4021" s="1">
        <v>2.7000000999999999E-2</v>
      </c>
      <c r="G4021" s="1">
        <v>0</v>
      </c>
    </row>
    <row r="4022" spans="1:7" x14ac:dyDescent="0.25">
      <c r="A4022">
        <v>10</v>
      </c>
      <c r="B4022">
        <v>24</v>
      </c>
      <c r="C4022">
        <v>1</v>
      </c>
      <c r="D4022" s="2">
        <f t="shared" si="62"/>
        <v>45223.041666666664</v>
      </c>
      <c r="E4022">
        <v>2.6000000999999998E-2</v>
      </c>
      <c r="F4022" s="1">
        <v>2.1999999999999999E-2</v>
      </c>
      <c r="G4022" s="1">
        <v>0</v>
      </c>
    </row>
    <row r="4023" spans="1:7" x14ac:dyDescent="0.25">
      <c r="A4023">
        <v>10</v>
      </c>
      <c r="B4023">
        <v>24</v>
      </c>
      <c r="C4023">
        <v>0</v>
      </c>
      <c r="D4023" s="2">
        <f t="shared" si="62"/>
        <v>45223</v>
      </c>
      <c r="E4023">
        <v>2.5000000000000001E-2</v>
      </c>
      <c r="F4023" s="1">
        <v>1.6000001E-2</v>
      </c>
      <c r="G4023" s="1">
        <v>0</v>
      </c>
    </row>
    <row r="4024" spans="1:7" x14ac:dyDescent="0.25">
      <c r="A4024">
        <v>10</v>
      </c>
      <c r="B4024">
        <v>24</v>
      </c>
      <c r="C4024">
        <v>5</v>
      </c>
      <c r="D4024" s="2">
        <f t="shared" si="62"/>
        <v>45223.208333333336</v>
      </c>
      <c r="E4024">
        <v>2.5000000000000001E-2</v>
      </c>
      <c r="F4024" s="1">
        <v>7.0000000000000001E-3</v>
      </c>
      <c r="G4024" s="1">
        <v>0</v>
      </c>
    </row>
    <row r="4025" spans="1:7" x14ac:dyDescent="0.25">
      <c r="A4025">
        <v>10</v>
      </c>
      <c r="B4025">
        <v>24</v>
      </c>
      <c r="C4025">
        <v>21</v>
      </c>
      <c r="D4025" s="2">
        <f t="shared" si="62"/>
        <v>45223.875</v>
      </c>
      <c r="E4025">
        <v>2.5000000000000001E-2</v>
      </c>
      <c r="F4025" s="1">
        <v>1.2999999999999999E-2</v>
      </c>
      <c r="G4025" s="1">
        <v>0</v>
      </c>
    </row>
    <row r="4026" spans="1:7" x14ac:dyDescent="0.25">
      <c r="A4026">
        <v>10</v>
      </c>
      <c r="B4026">
        <v>24</v>
      </c>
      <c r="C4026">
        <v>22</v>
      </c>
      <c r="D4026" s="2">
        <f t="shared" si="62"/>
        <v>45223.916666666664</v>
      </c>
      <c r="E4026">
        <v>2.5000000000000001E-2</v>
      </c>
      <c r="F4026" s="1">
        <v>2.3E-2</v>
      </c>
      <c r="G4026" s="1">
        <v>0</v>
      </c>
    </row>
    <row r="4027" spans="1:7" x14ac:dyDescent="0.25">
      <c r="A4027">
        <v>10</v>
      </c>
      <c r="B4027">
        <v>24</v>
      </c>
      <c r="C4027">
        <v>23</v>
      </c>
      <c r="D4027" s="2">
        <f t="shared" si="62"/>
        <v>45223.958333333336</v>
      </c>
      <c r="E4027">
        <v>2.4E-2</v>
      </c>
      <c r="F4027" s="1">
        <v>2.7000000999999999E-2</v>
      </c>
      <c r="G4027" s="1">
        <v>251.99800109899999</v>
      </c>
    </row>
    <row r="4028" spans="1:7" x14ac:dyDescent="0.25">
      <c r="A4028">
        <v>10</v>
      </c>
      <c r="B4028">
        <v>24</v>
      </c>
      <c r="C4028">
        <v>20</v>
      </c>
      <c r="D4028" s="2">
        <f t="shared" si="62"/>
        <v>45223.833333333336</v>
      </c>
      <c r="E4028">
        <v>1.8999999E-2</v>
      </c>
      <c r="F4028" s="1">
        <v>1.2E-2</v>
      </c>
      <c r="G4028" s="1">
        <v>243.21200561500001</v>
      </c>
    </row>
    <row r="4029" spans="1:7" x14ac:dyDescent="0.25">
      <c r="A4029">
        <v>10</v>
      </c>
      <c r="B4029">
        <v>24</v>
      </c>
      <c r="C4029">
        <v>4</v>
      </c>
      <c r="D4029" s="2">
        <f t="shared" si="62"/>
        <v>45223.166666666664</v>
      </c>
      <c r="E4029">
        <v>1.7000001000000001E-2</v>
      </c>
      <c r="F4029" s="1">
        <v>2.7000000999999999E-2</v>
      </c>
      <c r="G4029" s="1">
        <v>232.36700439500001</v>
      </c>
    </row>
    <row r="4030" spans="1:7" x14ac:dyDescent="0.25">
      <c r="A4030">
        <v>10</v>
      </c>
      <c r="B4030">
        <v>24</v>
      </c>
      <c r="C4030">
        <v>19</v>
      </c>
      <c r="D4030" s="2">
        <f t="shared" si="62"/>
        <v>45223.791666666664</v>
      </c>
      <c r="E4030">
        <v>0</v>
      </c>
      <c r="F4030" s="1">
        <v>0.01</v>
      </c>
      <c r="G4030" s="1">
        <v>232.94400024399999</v>
      </c>
    </row>
    <row r="4031" spans="1:7" x14ac:dyDescent="0.25">
      <c r="A4031">
        <v>10</v>
      </c>
      <c r="B4031">
        <v>24</v>
      </c>
      <c r="C4031">
        <v>3</v>
      </c>
      <c r="D4031" s="2">
        <f t="shared" si="62"/>
        <v>45223.125</v>
      </c>
      <c r="F4031" s="1">
        <v>2.3E-2</v>
      </c>
      <c r="G4031" s="1">
        <v>225.350997925</v>
      </c>
    </row>
    <row r="4032" spans="1:7" x14ac:dyDescent="0.25">
      <c r="A4032">
        <v>10</v>
      </c>
      <c r="B4032">
        <v>25</v>
      </c>
      <c r="C4032">
        <v>11</v>
      </c>
      <c r="D4032" s="2">
        <f t="shared" si="62"/>
        <v>45224.458333333336</v>
      </c>
      <c r="F4032" s="1">
        <v>334.28799438499999</v>
      </c>
      <c r="G4032" s="1">
        <v>198.92900085400001</v>
      </c>
    </row>
    <row r="4033" spans="1:7" x14ac:dyDescent="0.25">
      <c r="A4033">
        <v>10</v>
      </c>
      <c r="B4033">
        <v>25</v>
      </c>
      <c r="C4033">
        <v>13</v>
      </c>
      <c r="D4033" s="2">
        <f t="shared" si="62"/>
        <v>45224.541666666664</v>
      </c>
      <c r="F4033" s="1">
        <v>307.44100952100001</v>
      </c>
      <c r="G4033" s="1">
        <v>176.20799255399999</v>
      </c>
    </row>
    <row r="4034" spans="1:7" x14ac:dyDescent="0.25">
      <c r="A4034">
        <v>10</v>
      </c>
      <c r="B4034">
        <v>25</v>
      </c>
      <c r="C4034">
        <v>12</v>
      </c>
      <c r="D4034" s="2">
        <f t="shared" si="62"/>
        <v>45224.5</v>
      </c>
      <c r="F4034" s="1">
        <v>301.07101440399998</v>
      </c>
      <c r="G4034" s="1">
        <v>132.11000060999999</v>
      </c>
    </row>
    <row r="4035" spans="1:7" x14ac:dyDescent="0.25">
      <c r="A4035">
        <v>10</v>
      </c>
      <c r="B4035">
        <v>25</v>
      </c>
      <c r="C4035">
        <v>14</v>
      </c>
      <c r="D4035" s="2">
        <f t="shared" ref="D4035:D4079" si="63">DATE(2023,A4035,B4035) + TIME(C4035,0,0)</f>
        <v>45224.583333333336</v>
      </c>
      <c r="F4035" s="1">
        <v>293.60800170900001</v>
      </c>
      <c r="G4035" s="1">
        <v>99.141998290999993</v>
      </c>
    </row>
    <row r="4036" spans="1:7" x14ac:dyDescent="0.25">
      <c r="A4036">
        <v>10</v>
      </c>
      <c r="B4036">
        <v>25</v>
      </c>
      <c r="C4036">
        <v>9</v>
      </c>
      <c r="D4036" s="2">
        <f t="shared" si="63"/>
        <v>45224.375</v>
      </c>
      <c r="F4036" s="1">
        <v>279.66799926800002</v>
      </c>
      <c r="G4036" s="1">
        <v>57.080001830999997</v>
      </c>
    </row>
    <row r="4037" spans="1:7" x14ac:dyDescent="0.25">
      <c r="A4037">
        <v>10</v>
      </c>
      <c r="B4037">
        <v>25</v>
      </c>
      <c r="C4037">
        <v>10</v>
      </c>
      <c r="D4037" s="2">
        <f t="shared" si="63"/>
        <v>45224.416666666664</v>
      </c>
      <c r="F4037" s="1">
        <v>275.31799316399997</v>
      </c>
      <c r="G4037" s="1">
        <v>24.347999572999999</v>
      </c>
    </row>
    <row r="4038" spans="1:7" x14ac:dyDescent="0.25">
      <c r="A4038">
        <v>10</v>
      </c>
      <c r="B4038">
        <v>25</v>
      </c>
      <c r="C4038">
        <v>15</v>
      </c>
      <c r="D4038" s="2">
        <f t="shared" si="63"/>
        <v>45224.625</v>
      </c>
      <c r="F4038" s="1">
        <v>236.70399475100001</v>
      </c>
      <c r="G4038" s="1">
        <v>7.8330001830000002</v>
      </c>
    </row>
    <row r="4039" spans="1:7" x14ac:dyDescent="0.25">
      <c r="A4039">
        <v>10</v>
      </c>
      <c r="B4039">
        <v>25</v>
      </c>
      <c r="C4039">
        <v>8</v>
      </c>
      <c r="D4039" s="2">
        <f t="shared" si="63"/>
        <v>45224.333333333336</v>
      </c>
      <c r="F4039" s="1">
        <v>179.10800170900001</v>
      </c>
      <c r="G4039" s="1">
        <v>1.644999981</v>
      </c>
    </row>
    <row r="4040" spans="1:7" x14ac:dyDescent="0.25">
      <c r="A4040">
        <v>10</v>
      </c>
      <c r="B4040">
        <v>25</v>
      </c>
      <c r="C4040">
        <v>16</v>
      </c>
      <c r="D4040" s="2">
        <f t="shared" si="63"/>
        <v>45224.666666666664</v>
      </c>
      <c r="F4040" s="1">
        <v>112.815002441</v>
      </c>
      <c r="G4040" s="1">
        <v>0</v>
      </c>
    </row>
    <row r="4041" spans="1:7" x14ac:dyDescent="0.25">
      <c r="A4041">
        <v>10</v>
      </c>
      <c r="B4041">
        <v>25</v>
      </c>
      <c r="C4041">
        <v>7</v>
      </c>
      <c r="D4041" s="2">
        <f t="shared" si="63"/>
        <v>45224.291666666664</v>
      </c>
      <c r="F4041" s="1">
        <v>77.376998900999993</v>
      </c>
      <c r="G4041" s="1">
        <v>0</v>
      </c>
    </row>
    <row r="4042" spans="1:7" x14ac:dyDescent="0.25">
      <c r="A4042">
        <v>10</v>
      </c>
      <c r="B4042">
        <v>25</v>
      </c>
      <c r="C4042">
        <v>6</v>
      </c>
      <c r="D4042" s="2">
        <f t="shared" si="63"/>
        <v>45224.25</v>
      </c>
      <c r="F4042" s="1">
        <v>10.343999863000001</v>
      </c>
      <c r="G4042" s="1">
        <v>0</v>
      </c>
    </row>
    <row r="4043" spans="1:7" x14ac:dyDescent="0.25">
      <c r="A4043">
        <v>10</v>
      </c>
      <c r="B4043">
        <v>25</v>
      </c>
      <c r="C4043">
        <v>17</v>
      </c>
      <c r="D4043" s="2">
        <f t="shared" si="63"/>
        <v>45224.708333333336</v>
      </c>
      <c r="F4043" s="1">
        <v>8.9440002439999997</v>
      </c>
      <c r="G4043" s="1">
        <v>0</v>
      </c>
    </row>
    <row r="4044" spans="1:7" x14ac:dyDescent="0.25">
      <c r="A4044">
        <v>10</v>
      </c>
      <c r="B4044">
        <v>25</v>
      </c>
      <c r="C4044">
        <v>18</v>
      </c>
      <c r="D4044" s="2">
        <f t="shared" si="63"/>
        <v>45224.75</v>
      </c>
      <c r="F4044" s="1">
        <v>0.98299998</v>
      </c>
      <c r="G4044" s="1">
        <v>0</v>
      </c>
    </row>
    <row r="4045" spans="1:7" x14ac:dyDescent="0.25">
      <c r="A4045">
        <v>10</v>
      </c>
      <c r="B4045">
        <v>25</v>
      </c>
      <c r="C4045">
        <v>22</v>
      </c>
      <c r="D4045" s="2">
        <f t="shared" si="63"/>
        <v>45224.916666666664</v>
      </c>
      <c r="F4045" s="1">
        <v>0.02</v>
      </c>
      <c r="G4045" s="1">
        <v>0</v>
      </c>
    </row>
    <row r="4046" spans="1:7" x14ac:dyDescent="0.25">
      <c r="A4046">
        <v>10</v>
      </c>
      <c r="B4046">
        <v>25</v>
      </c>
      <c r="C4046">
        <v>5</v>
      </c>
      <c r="D4046" s="2">
        <f t="shared" si="63"/>
        <v>45224.208333333336</v>
      </c>
      <c r="F4046" s="1">
        <v>1.4999999999999999E-2</v>
      </c>
      <c r="G4046" s="1">
        <v>0</v>
      </c>
    </row>
    <row r="4047" spans="1:7" x14ac:dyDescent="0.25">
      <c r="A4047">
        <v>10</v>
      </c>
      <c r="B4047">
        <v>25</v>
      </c>
      <c r="C4047">
        <v>1</v>
      </c>
      <c r="D4047" s="2">
        <f t="shared" si="63"/>
        <v>45224.041666666664</v>
      </c>
      <c r="F4047" s="1">
        <v>1.6000001E-2</v>
      </c>
      <c r="G4047" s="1">
        <v>0</v>
      </c>
    </row>
    <row r="4048" spans="1:7" x14ac:dyDescent="0.25">
      <c r="A4048">
        <v>10</v>
      </c>
      <c r="B4048">
        <v>25</v>
      </c>
      <c r="C4048">
        <v>21</v>
      </c>
      <c r="D4048" s="2">
        <f t="shared" si="63"/>
        <v>45224.875</v>
      </c>
      <c r="F4048" s="1">
        <v>1.6000001E-2</v>
      </c>
      <c r="G4048" s="1">
        <v>0</v>
      </c>
    </row>
    <row r="4049" spans="1:7" x14ac:dyDescent="0.25">
      <c r="A4049">
        <v>10</v>
      </c>
      <c r="B4049">
        <v>25</v>
      </c>
      <c r="C4049">
        <v>20</v>
      </c>
      <c r="D4049" s="2">
        <f t="shared" si="63"/>
        <v>45224.833333333336</v>
      </c>
      <c r="F4049" s="1">
        <v>1.6000001E-2</v>
      </c>
      <c r="G4049" s="1">
        <v>0</v>
      </c>
    </row>
    <row r="4050" spans="1:7" x14ac:dyDescent="0.25">
      <c r="A4050">
        <v>10</v>
      </c>
      <c r="B4050">
        <v>25</v>
      </c>
      <c r="C4050">
        <v>4</v>
      </c>
      <c r="D4050" s="2">
        <f t="shared" si="63"/>
        <v>45224.166666666664</v>
      </c>
      <c r="F4050" s="1">
        <v>0.01</v>
      </c>
      <c r="G4050" s="1">
        <v>0</v>
      </c>
    </row>
    <row r="4051" spans="1:7" x14ac:dyDescent="0.25">
      <c r="A4051">
        <v>10</v>
      </c>
      <c r="B4051">
        <v>25</v>
      </c>
      <c r="C4051">
        <v>3</v>
      </c>
      <c r="D4051" s="2">
        <f t="shared" si="63"/>
        <v>45224.125</v>
      </c>
      <c r="F4051" s="1">
        <v>8.0000000000000002E-3</v>
      </c>
    </row>
    <row r="4052" spans="1:7" x14ac:dyDescent="0.25">
      <c r="A4052">
        <v>10</v>
      </c>
      <c r="B4052">
        <v>25</v>
      </c>
      <c r="C4052">
        <v>23</v>
      </c>
      <c r="D4052" s="2">
        <f t="shared" si="63"/>
        <v>45224.958333333336</v>
      </c>
      <c r="F4052" s="1">
        <v>1.8999999E-2</v>
      </c>
    </row>
    <row r="4053" spans="1:7" x14ac:dyDescent="0.25">
      <c r="A4053">
        <v>10</v>
      </c>
      <c r="B4053">
        <v>25</v>
      </c>
      <c r="C4053">
        <v>2</v>
      </c>
      <c r="D4053" s="2">
        <f t="shared" si="63"/>
        <v>45224.083333333336</v>
      </c>
      <c r="F4053" s="1">
        <v>1.0999999999999999E-2</v>
      </c>
    </row>
    <row r="4054" spans="1:7" x14ac:dyDescent="0.25">
      <c r="A4054">
        <v>10</v>
      </c>
      <c r="B4054">
        <v>25</v>
      </c>
      <c r="C4054">
        <v>0</v>
      </c>
      <c r="D4054" s="2">
        <f t="shared" si="63"/>
        <v>45224</v>
      </c>
      <c r="F4054" s="1">
        <v>0.02</v>
      </c>
    </row>
    <row r="4055" spans="1:7" x14ac:dyDescent="0.25">
      <c r="A4055">
        <v>10</v>
      </c>
      <c r="B4055">
        <v>25</v>
      </c>
      <c r="C4055">
        <v>19</v>
      </c>
      <c r="D4055" s="2">
        <f t="shared" si="63"/>
        <v>45224.791666666664</v>
      </c>
      <c r="F4055" s="1">
        <v>1.7000001000000001E-2</v>
      </c>
    </row>
    <row r="4056" spans="1:7" x14ac:dyDescent="0.25">
      <c r="A4056">
        <v>10</v>
      </c>
      <c r="B4056">
        <v>26</v>
      </c>
      <c r="C4056">
        <v>13</v>
      </c>
      <c r="D4056" s="2">
        <f t="shared" si="63"/>
        <v>45225.541666666664</v>
      </c>
      <c r="F4056" s="1">
        <v>358.42300415</v>
      </c>
    </row>
    <row r="4057" spans="1:7" x14ac:dyDescent="0.25">
      <c r="A4057">
        <v>10</v>
      </c>
      <c r="B4057">
        <v>26</v>
      </c>
      <c r="C4057">
        <v>10</v>
      </c>
      <c r="D4057" s="2">
        <f t="shared" si="63"/>
        <v>45225.416666666664</v>
      </c>
      <c r="F4057" s="1">
        <v>347.99398803700001</v>
      </c>
    </row>
    <row r="4058" spans="1:7" x14ac:dyDescent="0.25">
      <c r="A4058">
        <v>10</v>
      </c>
      <c r="B4058">
        <v>26</v>
      </c>
      <c r="C4058">
        <v>11</v>
      </c>
      <c r="D4058" s="2">
        <f t="shared" si="63"/>
        <v>45225.458333333336</v>
      </c>
      <c r="F4058" s="1">
        <v>334.92401123000002</v>
      </c>
    </row>
    <row r="4059" spans="1:7" x14ac:dyDescent="0.25">
      <c r="A4059">
        <v>10</v>
      </c>
      <c r="B4059">
        <v>26</v>
      </c>
      <c r="C4059">
        <v>12</v>
      </c>
      <c r="D4059" s="2">
        <f t="shared" si="63"/>
        <v>45225.5</v>
      </c>
      <c r="F4059" s="1">
        <v>327.02301025399998</v>
      </c>
    </row>
    <row r="4060" spans="1:7" x14ac:dyDescent="0.25">
      <c r="A4060">
        <v>10</v>
      </c>
      <c r="B4060">
        <v>26</v>
      </c>
      <c r="C4060">
        <v>14</v>
      </c>
      <c r="D4060" s="2">
        <f t="shared" si="63"/>
        <v>45225.583333333336</v>
      </c>
      <c r="F4060" s="1">
        <v>321.62298584000001</v>
      </c>
    </row>
    <row r="4061" spans="1:7" x14ac:dyDescent="0.25">
      <c r="A4061">
        <v>10</v>
      </c>
      <c r="B4061">
        <v>26</v>
      </c>
      <c r="C4061">
        <v>9</v>
      </c>
      <c r="D4061" s="2">
        <f t="shared" si="63"/>
        <v>45225.375</v>
      </c>
      <c r="F4061" s="1">
        <v>283.12600708000002</v>
      </c>
    </row>
    <row r="4062" spans="1:7" x14ac:dyDescent="0.25">
      <c r="A4062">
        <v>10</v>
      </c>
      <c r="B4062">
        <v>26</v>
      </c>
      <c r="C4062">
        <v>15</v>
      </c>
      <c r="D4062" s="2">
        <f t="shared" si="63"/>
        <v>45225.625</v>
      </c>
      <c r="F4062" s="1">
        <v>251.375</v>
      </c>
    </row>
    <row r="4063" spans="1:7" x14ac:dyDescent="0.25">
      <c r="A4063">
        <v>10</v>
      </c>
      <c r="B4063">
        <v>26</v>
      </c>
      <c r="C4063">
        <v>8</v>
      </c>
      <c r="D4063" s="2">
        <f t="shared" si="63"/>
        <v>45225.333333333336</v>
      </c>
      <c r="F4063" s="1">
        <v>186.347000122</v>
      </c>
    </row>
    <row r="4064" spans="1:7" x14ac:dyDescent="0.25">
      <c r="A4064">
        <v>10</v>
      </c>
      <c r="B4064">
        <v>26</v>
      </c>
      <c r="C4064">
        <v>16</v>
      </c>
      <c r="D4064" s="2">
        <f t="shared" si="63"/>
        <v>45225.666666666664</v>
      </c>
      <c r="F4064" s="1">
        <v>141.40699768100001</v>
      </c>
    </row>
    <row r="4065" spans="1:6" x14ac:dyDescent="0.25">
      <c r="A4065">
        <v>10</v>
      </c>
      <c r="B4065">
        <v>26</v>
      </c>
      <c r="C4065">
        <v>7</v>
      </c>
      <c r="D4065" s="2">
        <f t="shared" si="63"/>
        <v>45225.291666666664</v>
      </c>
      <c r="F4065" s="1">
        <v>79.434997558999996</v>
      </c>
    </row>
    <row r="4066" spans="1:6" x14ac:dyDescent="0.25">
      <c r="A4066">
        <v>10</v>
      </c>
      <c r="B4066">
        <v>26</v>
      </c>
      <c r="C4066">
        <v>17</v>
      </c>
      <c r="D4066" s="2">
        <f t="shared" si="63"/>
        <v>45225.708333333336</v>
      </c>
      <c r="F4066" s="1">
        <v>34.631999968999999</v>
      </c>
    </row>
    <row r="4067" spans="1:6" x14ac:dyDescent="0.25">
      <c r="A4067">
        <v>10</v>
      </c>
      <c r="B4067">
        <v>26</v>
      </c>
      <c r="C4067">
        <v>6</v>
      </c>
      <c r="D4067" s="2">
        <f t="shared" si="63"/>
        <v>45225.25</v>
      </c>
      <c r="F4067" s="1">
        <v>10.989999771000001</v>
      </c>
    </row>
    <row r="4068" spans="1:6" x14ac:dyDescent="0.25">
      <c r="A4068">
        <v>10</v>
      </c>
      <c r="B4068">
        <v>26</v>
      </c>
      <c r="C4068">
        <v>18</v>
      </c>
      <c r="D4068" s="2">
        <f t="shared" si="63"/>
        <v>45225.75</v>
      </c>
      <c r="F4068" s="1">
        <v>2.3450000289999999</v>
      </c>
    </row>
    <row r="4069" spans="1:6" x14ac:dyDescent="0.25">
      <c r="A4069">
        <v>10</v>
      </c>
      <c r="B4069">
        <v>26</v>
      </c>
      <c r="C4069">
        <v>5</v>
      </c>
      <c r="D4069" s="2">
        <f t="shared" si="63"/>
        <v>45225.208333333336</v>
      </c>
      <c r="F4069" s="1">
        <v>1.4E-2</v>
      </c>
    </row>
    <row r="4070" spans="1:6" x14ac:dyDescent="0.25">
      <c r="A4070">
        <v>10</v>
      </c>
      <c r="B4070">
        <v>26</v>
      </c>
      <c r="C4070">
        <v>4</v>
      </c>
      <c r="D4070" s="2">
        <f t="shared" si="63"/>
        <v>45225.166666666664</v>
      </c>
      <c r="F4070" s="1">
        <v>1.4E-2</v>
      </c>
    </row>
    <row r="4071" spans="1:6" x14ac:dyDescent="0.25">
      <c r="A4071">
        <v>10</v>
      </c>
      <c r="B4071">
        <v>26</v>
      </c>
      <c r="C4071">
        <v>2</v>
      </c>
      <c r="D4071" s="2">
        <f t="shared" si="63"/>
        <v>45225.083333333336</v>
      </c>
      <c r="F4071" s="1">
        <v>1.6000001E-2</v>
      </c>
    </row>
    <row r="4072" spans="1:6" x14ac:dyDescent="0.25">
      <c r="A4072">
        <v>10</v>
      </c>
      <c r="B4072">
        <v>26</v>
      </c>
      <c r="C4072">
        <v>23</v>
      </c>
      <c r="D4072" s="2">
        <f t="shared" si="63"/>
        <v>45225.958333333336</v>
      </c>
      <c r="F4072" s="1">
        <v>1.6000001E-2</v>
      </c>
    </row>
    <row r="4073" spans="1:6" x14ac:dyDescent="0.25">
      <c r="A4073">
        <v>10</v>
      </c>
      <c r="B4073">
        <v>26</v>
      </c>
      <c r="C4073">
        <v>21</v>
      </c>
      <c r="D4073" s="2">
        <f t="shared" si="63"/>
        <v>45225.875</v>
      </c>
      <c r="F4073" s="1">
        <v>1.0999999999999999E-2</v>
      </c>
    </row>
    <row r="4074" spans="1:6" x14ac:dyDescent="0.25">
      <c r="A4074">
        <v>10</v>
      </c>
      <c r="B4074">
        <v>26</v>
      </c>
      <c r="C4074">
        <v>3</v>
      </c>
      <c r="D4074" s="2">
        <f t="shared" si="63"/>
        <v>45225.125</v>
      </c>
      <c r="F4074" s="1">
        <v>1.2999999999999999E-2</v>
      </c>
    </row>
    <row r="4075" spans="1:6" x14ac:dyDescent="0.25">
      <c r="A4075">
        <v>10</v>
      </c>
      <c r="B4075">
        <v>26</v>
      </c>
      <c r="C4075">
        <v>1</v>
      </c>
      <c r="D4075" s="2">
        <f t="shared" si="63"/>
        <v>45225.041666666664</v>
      </c>
      <c r="F4075" s="1">
        <v>1.2999999999999999E-2</v>
      </c>
    </row>
    <row r="4076" spans="1:6" x14ac:dyDescent="0.25">
      <c r="A4076">
        <v>10</v>
      </c>
      <c r="B4076">
        <v>26</v>
      </c>
      <c r="C4076">
        <v>22</v>
      </c>
      <c r="D4076" s="2">
        <f t="shared" si="63"/>
        <v>45225.916666666664</v>
      </c>
      <c r="F4076" s="1">
        <v>8.0000000000000002E-3</v>
      </c>
    </row>
    <row r="4077" spans="1:6" x14ac:dyDescent="0.25">
      <c r="A4077">
        <v>10</v>
      </c>
      <c r="B4077">
        <v>26</v>
      </c>
      <c r="C4077">
        <v>0</v>
      </c>
      <c r="D4077" s="2">
        <f t="shared" si="63"/>
        <v>45225</v>
      </c>
      <c r="F4077" s="1">
        <v>0.01</v>
      </c>
    </row>
    <row r="4078" spans="1:6" x14ac:dyDescent="0.25">
      <c r="A4078">
        <v>10</v>
      </c>
      <c r="B4078">
        <v>26</v>
      </c>
      <c r="C4078">
        <v>20</v>
      </c>
      <c r="D4078" s="2">
        <f t="shared" si="63"/>
        <v>45225.833333333336</v>
      </c>
      <c r="F4078" s="1">
        <v>8.0000000000000002E-3</v>
      </c>
    </row>
    <row r="4079" spans="1:6" x14ac:dyDescent="0.25">
      <c r="A4079">
        <v>10</v>
      </c>
      <c r="B4079">
        <v>26</v>
      </c>
      <c r="C4079">
        <v>19</v>
      </c>
      <c r="D4079" s="2">
        <f t="shared" si="63"/>
        <v>45225.791666666664</v>
      </c>
      <c r="F4079" s="1">
        <v>1.7999998999999999E-2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</dc:creator>
  <cp:lastModifiedBy>Andrian</cp:lastModifiedBy>
  <dcterms:created xsi:type="dcterms:W3CDTF">2023-10-27T00:56:46Z</dcterms:created>
  <dcterms:modified xsi:type="dcterms:W3CDTF">2023-10-27T01:05:17Z</dcterms:modified>
</cp:coreProperties>
</file>