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stats_all_locs" sheetId="1" r:id="rId3"/>
  </sheets>
  <definedNames/>
  <calcPr/>
</workbook>
</file>

<file path=xl/sharedStrings.xml><?xml version="1.0" encoding="utf-8"?>
<sst xmlns="http://schemas.openxmlformats.org/spreadsheetml/2006/main" count="348" uniqueCount="347">
  <si>
    <t>location_name</t>
  </si>
  <si>
    <t>peak_bed_day_mean</t>
  </si>
  <si>
    <t>peak_bed_day_lower</t>
  </si>
  <si>
    <t>peak_bed_day_upper</t>
  </si>
  <si>
    <t>peak_icu_bed_day_mean</t>
  </si>
  <si>
    <t>peak_icu_bed_day_lower</t>
  </si>
  <si>
    <t>peak_icu_bed_day_upper</t>
  </si>
  <si>
    <t>peak_vent_day_mean</t>
  </si>
  <si>
    <t>peak_vent_day_lower</t>
  </si>
  <si>
    <t>peak_vent_day_upper</t>
  </si>
  <si>
    <t>all_bed_capacity</t>
  </si>
  <si>
    <t>icu_bed_capacity</t>
  </si>
  <si>
    <t>all_bed_usage</t>
  </si>
  <si>
    <t>icu_bed_usage</t>
  </si>
  <si>
    <t>available_all_nbr</t>
  </si>
  <si>
    <t>available_icu_nbr</t>
  </si>
  <si>
    <t>travel_limit_start_date</t>
  </si>
  <si>
    <t>travel_limit_end_date</t>
  </si>
  <si>
    <t>stay_home_start_date</t>
  </si>
  <si>
    <t>stay_home_end_date</t>
  </si>
  <si>
    <t>educational_fac_start_date</t>
  </si>
  <si>
    <t>educational_fac_end_date</t>
  </si>
  <si>
    <t>any_gathering_restrict_start_date</t>
  </si>
  <si>
    <t>any_gathering_restrict_end_date</t>
  </si>
  <si>
    <t>any_business_start_date</t>
  </si>
  <si>
    <t>any_business_end_date</t>
  </si>
  <si>
    <t>all_non-ess_business_start_date</t>
  </si>
  <si>
    <t>all_non-ess_business_end_date</t>
  </si>
  <si>
    <t>Abruzzo</t>
  </si>
  <si>
    <t>Acre</t>
  </si>
  <si>
    <t>Afghanistan</t>
  </si>
  <si>
    <t>Aguascalientes</t>
  </si>
  <si>
    <t>Alabama</t>
  </si>
  <si>
    <t>Alagoas</t>
  </si>
  <si>
    <t>Alaska</t>
  </si>
  <si>
    <t>Albania</t>
  </si>
  <si>
    <t>Alberta</t>
  </si>
  <si>
    <t>Algeria</t>
  </si>
  <si>
    <t>Amapá</t>
  </si>
  <si>
    <t>Amazonas</t>
  </si>
  <si>
    <t>Andalucia</t>
  </si>
  <si>
    <t>Andorra</t>
  </si>
  <si>
    <t>Angola</t>
  </si>
  <si>
    <t>Antigua and Barbuda</t>
  </si>
  <si>
    <t>Aragon</t>
  </si>
  <si>
    <t>Argentina</t>
  </si>
  <si>
    <t>Arizona</t>
  </si>
  <si>
    <t>Arkansas</t>
  </si>
  <si>
    <t>Armenia</t>
  </si>
  <si>
    <t>Asturias</t>
  </si>
  <si>
    <t>Australia</t>
  </si>
  <si>
    <t>Austria</t>
  </si>
  <si>
    <t>Azerbaijan</t>
  </si>
  <si>
    <t>Baden-Württemberg</t>
  </si>
  <si>
    <t>Bahamas</t>
  </si>
  <si>
    <t>Bahia</t>
  </si>
  <si>
    <t>Bahrain</t>
  </si>
  <si>
    <t>Baja California</t>
  </si>
  <si>
    <t>Baja California Sur</t>
  </si>
  <si>
    <t>Balearic Islands</t>
  </si>
  <si>
    <t>Bangladesh</t>
  </si>
  <si>
    <t>Barbados</t>
  </si>
  <si>
    <t>Basilicata</t>
  </si>
  <si>
    <t>Basque Country</t>
  </si>
  <si>
    <t>Bavaria</t>
  </si>
  <si>
    <t>Belarus</t>
  </si>
  <si>
    <t>Belgium</t>
  </si>
  <si>
    <t>Benin</t>
  </si>
  <si>
    <t>Berlin</t>
  </si>
  <si>
    <t>Bolivia (Plurinational State of)</t>
  </si>
  <si>
    <t>Bosnia and Herzegovina</t>
  </si>
  <si>
    <t>Brandenburg</t>
  </si>
  <si>
    <t>Brazil</t>
  </si>
  <si>
    <t>Bremen</t>
  </si>
  <si>
    <t>British Columbia</t>
  </si>
  <si>
    <t>Brunei Darussalam</t>
  </si>
  <si>
    <t>Bulgaria</t>
  </si>
  <si>
    <t>Burkina Faso</t>
  </si>
  <si>
    <t>Cabo Verde</t>
  </si>
  <si>
    <t>Calabria</t>
  </si>
  <si>
    <t>California</t>
  </si>
  <si>
    <t>Cameroon</t>
  </si>
  <si>
    <t>Campania</t>
  </si>
  <si>
    <t>Campeche</t>
  </si>
  <si>
    <t>Canada</t>
  </si>
  <si>
    <t>Canary Islands</t>
  </si>
  <si>
    <t>Cantabria</t>
  </si>
  <si>
    <t>Castile and León</t>
  </si>
  <si>
    <t>Castilla-La Mancha</t>
  </si>
  <si>
    <t>Catalonia</t>
  </si>
  <si>
    <t>Ceará</t>
  </si>
  <si>
    <t>Central African Republic</t>
  </si>
  <si>
    <t>Ceuta</t>
  </si>
  <si>
    <t>Chad</t>
  </si>
  <si>
    <t>Chiapas</t>
  </si>
  <si>
    <t>Chihuahua</t>
  </si>
  <si>
    <t>Chile</t>
  </si>
  <si>
    <t>Coahuila</t>
  </si>
  <si>
    <t>Colima</t>
  </si>
  <si>
    <t>Colombia</t>
  </si>
  <si>
    <t>Colorado</t>
  </si>
  <si>
    <t>Community of Madrid</t>
  </si>
  <si>
    <t>Comoros</t>
  </si>
  <si>
    <t>Congo</t>
  </si>
  <si>
    <t>Connecticut</t>
  </si>
  <si>
    <t>Costa Rica</t>
  </si>
  <si>
    <t>Croatia</t>
  </si>
  <si>
    <t>Cuba</t>
  </si>
  <si>
    <t>Cyprus</t>
  </si>
  <si>
    <t>Czechia</t>
  </si>
  <si>
    <t>Côte d'Ivoire</t>
  </si>
  <si>
    <t>Delaware</t>
  </si>
  <si>
    <t>Democratic Republic of the Congo</t>
  </si>
  <si>
    <t>Denmark</t>
  </si>
  <si>
    <t>District of Columbia</t>
  </si>
  <si>
    <t>Distrito Federal</t>
  </si>
  <si>
    <t>Djibouti</t>
  </si>
  <si>
    <t>Dominican Republic</t>
  </si>
  <si>
    <t>Durango</t>
  </si>
  <si>
    <t>Ecuador</t>
  </si>
  <si>
    <t>Egypt</t>
  </si>
  <si>
    <t>El Salvador</t>
  </si>
  <si>
    <t>Emilia-Romagna</t>
  </si>
  <si>
    <t>Equatorial Guinea</t>
  </si>
  <si>
    <t>Espírito Santo</t>
  </si>
  <si>
    <t>Estonia</t>
  </si>
  <si>
    <t>Eswatini</t>
  </si>
  <si>
    <t>Extremadura</t>
  </si>
  <si>
    <t>Finland</t>
  </si>
  <si>
    <t>Florida</t>
  </si>
  <si>
    <t>France</t>
  </si>
  <si>
    <t>Friuli-Venezia Giulia</t>
  </si>
  <si>
    <t>Gabon</t>
  </si>
  <si>
    <t>Galicia</t>
  </si>
  <si>
    <t>Georgia</t>
  </si>
  <si>
    <t>Germany</t>
  </si>
  <si>
    <t>Ghana</t>
  </si>
  <si>
    <t>Goiás</t>
  </si>
  <si>
    <t>Greece</t>
  </si>
  <si>
    <t>Guam</t>
  </si>
  <si>
    <t>Guanajuato</t>
  </si>
  <si>
    <t>Guatemala</t>
  </si>
  <si>
    <t>Guerrero</t>
  </si>
  <si>
    <t>Guinea</t>
  </si>
  <si>
    <t>Guinea-Bissau</t>
  </si>
  <si>
    <t>Guyana</t>
  </si>
  <si>
    <t>Haiti</t>
  </si>
  <si>
    <t>Hamburg</t>
  </si>
  <si>
    <t>Hawaii</t>
  </si>
  <si>
    <t>Hesse</t>
  </si>
  <si>
    <t>Hidalgo</t>
  </si>
  <si>
    <t>Honduras</t>
  </si>
  <si>
    <t>Hungary</t>
  </si>
  <si>
    <t>Iceland</t>
  </si>
  <si>
    <t>Idaho</t>
  </si>
  <si>
    <t>Illinois</t>
  </si>
  <si>
    <t>Indiana</t>
  </si>
  <si>
    <t>Indonesia</t>
  </si>
  <si>
    <t>Iowa</t>
  </si>
  <si>
    <t>Iran (Islamic Republic of)</t>
  </si>
  <si>
    <t>Iraq</t>
  </si>
  <si>
    <t>Ireland</t>
  </si>
  <si>
    <t>Israel</t>
  </si>
  <si>
    <t>Italy</t>
  </si>
  <si>
    <t>Jalisco</t>
  </si>
  <si>
    <t>Jamaica</t>
  </si>
  <si>
    <t>Japan</t>
  </si>
  <si>
    <t>Jordan</t>
  </si>
  <si>
    <t>Kansas</t>
  </si>
  <si>
    <t>Kazakhstan</t>
  </si>
  <si>
    <t>Kentucky</t>
  </si>
  <si>
    <t>Kenya</t>
  </si>
  <si>
    <t>Kuwait</t>
  </si>
  <si>
    <t>Kyrgyzstan</t>
  </si>
  <si>
    <t>La Rioja</t>
  </si>
  <si>
    <t>Latvia</t>
  </si>
  <si>
    <t>Lazio</t>
  </si>
  <si>
    <t>Lebanon</t>
  </si>
  <si>
    <t>Liberia</t>
  </si>
  <si>
    <t>Libya</t>
  </si>
  <si>
    <t>Liguria</t>
  </si>
  <si>
    <t>Lithuania</t>
  </si>
  <si>
    <t>Lombardia</t>
  </si>
  <si>
    <t>Louisiana</t>
  </si>
  <si>
    <t>Lower Saxony</t>
  </si>
  <si>
    <t>Luxembourg</t>
  </si>
  <si>
    <t>Maine</t>
  </si>
  <si>
    <t>Malawi</t>
  </si>
  <si>
    <t>Malaysia</t>
  </si>
  <si>
    <t>Maldives</t>
  </si>
  <si>
    <t>Mali</t>
  </si>
  <si>
    <t>Malta</t>
  </si>
  <si>
    <t>Manitoba</t>
  </si>
  <si>
    <t>Maranhão</t>
  </si>
  <si>
    <t>Marche</t>
  </si>
  <si>
    <t>Maryland</t>
  </si>
  <si>
    <t>Massachusetts</t>
  </si>
  <si>
    <t>Mato Grosso</t>
  </si>
  <si>
    <t>Mato Grosso do Sul</t>
  </si>
  <si>
    <t>Mauritania</t>
  </si>
  <si>
    <t>Mauritius</t>
  </si>
  <si>
    <t>Mecklenburg-Vorpommern</t>
  </si>
  <si>
    <t>Mexico</t>
  </si>
  <si>
    <t>Mexico City</t>
  </si>
  <si>
    <t>Michigan</t>
  </si>
  <si>
    <t>Michoacán de Ocampo</t>
  </si>
  <si>
    <t>Minas Gerais</t>
  </si>
  <si>
    <t>Minnesota</t>
  </si>
  <si>
    <t>Mississippi</t>
  </si>
  <si>
    <t>Missouri</t>
  </si>
  <si>
    <t>Molise</t>
  </si>
  <si>
    <t>Monaco</t>
  </si>
  <si>
    <t>Montana</t>
  </si>
  <si>
    <t>Morelos</t>
  </si>
  <si>
    <t>Mozambique</t>
  </si>
  <si>
    <t>Murcia</t>
  </si>
  <si>
    <t>Myanmar</t>
  </si>
  <si>
    <t>México</t>
  </si>
  <si>
    <t>Navarre</t>
  </si>
  <si>
    <t>Nayarit</t>
  </si>
  <si>
    <t>Nebraska</t>
  </si>
  <si>
    <t>Nepal</t>
  </si>
  <si>
    <t>Netherlands</t>
  </si>
  <si>
    <t>Nevada</t>
  </si>
  <si>
    <t>New Hampshire</t>
  </si>
  <si>
    <t>New Jersey</t>
  </si>
  <si>
    <t>New Mexico</t>
  </si>
  <si>
    <t>New York</t>
  </si>
  <si>
    <t>New Zealand</t>
  </si>
  <si>
    <t>Newfoundland and Labrador</t>
  </si>
  <si>
    <t>Nicaragua</t>
  </si>
  <si>
    <t>Niger</t>
  </si>
  <si>
    <t>Nigeria</t>
  </si>
  <si>
    <t>North Carolina</t>
  </si>
  <si>
    <t>North Dakota</t>
  </si>
  <si>
    <t>North Macedonia</t>
  </si>
  <si>
    <t>North Rhine-Westphalia</t>
  </si>
  <si>
    <t>Norway</t>
  </si>
  <si>
    <t>Nova Scotia</t>
  </si>
  <si>
    <t>Nuevo León</t>
  </si>
  <si>
    <t>Oaxaca</t>
  </si>
  <si>
    <t>Ohio</t>
  </si>
  <si>
    <t>Oklahoma</t>
  </si>
  <si>
    <t>Oman</t>
  </si>
  <si>
    <t>Ontario</t>
  </si>
  <si>
    <t>Oregon</t>
  </si>
  <si>
    <t>Panama</t>
  </si>
  <si>
    <t>Paraguay</t>
  </si>
  <si>
    <t>Paraná</t>
  </si>
  <si>
    <t>Paraíba</t>
  </si>
  <si>
    <t>Pará</t>
  </si>
  <si>
    <t>Pennsylvania</t>
  </si>
  <si>
    <t>Pernambuco</t>
  </si>
  <si>
    <t>Peru</t>
  </si>
  <si>
    <t>Philippines</t>
  </si>
  <si>
    <t>Piaui</t>
  </si>
  <si>
    <t>Piemonte</t>
  </si>
  <si>
    <t>Poland</t>
  </si>
  <si>
    <t>Portugal</t>
  </si>
  <si>
    <t>Provincia autonoma di Bolzano</t>
  </si>
  <si>
    <t>Provincia autonoma di Trento</t>
  </si>
  <si>
    <t>Puebla</t>
  </si>
  <si>
    <t>Puerto Rico</t>
  </si>
  <si>
    <t>Puglia</t>
  </si>
  <si>
    <t>Qatar</t>
  </si>
  <si>
    <t>Quebec</t>
  </si>
  <si>
    <t>Querétaro</t>
  </si>
  <si>
    <t>Quintana Roo</t>
  </si>
  <si>
    <t>Republic of Korea</t>
  </si>
  <si>
    <t>Republic of Moldova</t>
  </si>
  <si>
    <t>Rhineland-Palatinate</t>
  </si>
  <si>
    <t>Rhode Island</t>
  </si>
  <si>
    <t>Rio Grande do Norte</t>
  </si>
  <si>
    <t>Rio Grande do Sul</t>
  </si>
  <si>
    <t>Rio de Janeiro</t>
  </si>
  <si>
    <t>Romania</t>
  </si>
  <si>
    <t>Rondônia</t>
  </si>
  <si>
    <t>Roraima</t>
  </si>
  <si>
    <t>Russian Federation</t>
  </si>
  <si>
    <t>Rwanda</t>
  </si>
  <si>
    <t>Saarland</t>
  </si>
  <si>
    <t>San Luis Potosí</t>
  </si>
  <si>
    <t>San Marino</t>
  </si>
  <si>
    <t>Santa Catarina</t>
  </si>
  <si>
    <t>Sao Tome and Principe</t>
  </si>
  <si>
    <t>Sardegna</t>
  </si>
  <si>
    <t>Saskatchewan</t>
  </si>
  <si>
    <t>Saxony</t>
  </si>
  <si>
    <t>Saxony-Anhalt</t>
  </si>
  <si>
    <t>Schleswig-Holstein</t>
  </si>
  <si>
    <t>Senegal</t>
  </si>
  <si>
    <t>Serbia</t>
  </si>
  <si>
    <t>Sergipe</t>
  </si>
  <si>
    <t>Sicilia</t>
  </si>
  <si>
    <t>Sierra Leone</t>
  </si>
  <si>
    <t>Sinaloa</t>
  </si>
  <si>
    <t>Singapore</t>
  </si>
  <si>
    <t>Slovakia</t>
  </si>
  <si>
    <t>Slovenia</t>
  </si>
  <si>
    <t>Somalia</t>
  </si>
  <si>
    <t>Sonora</t>
  </si>
  <si>
    <t>South Carolina</t>
  </si>
  <si>
    <t>South Dakota</t>
  </si>
  <si>
    <t>South Sudan</t>
  </si>
  <si>
    <t>Spain</t>
  </si>
  <si>
    <t>Sri Lanka</t>
  </si>
  <si>
    <t>Sudan</t>
  </si>
  <si>
    <t>Suriname</t>
  </si>
  <si>
    <t>Sweden</t>
  </si>
  <si>
    <t>Switzerland</t>
  </si>
  <si>
    <t>São Paulo</t>
  </si>
  <si>
    <t>Tabasco</t>
  </si>
  <si>
    <t>Tajikistan</t>
  </si>
  <si>
    <t>Tamaulipas</t>
  </si>
  <si>
    <t>Tennessee</t>
  </si>
  <si>
    <t>Texas</t>
  </si>
  <si>
    <t>Thailand</t>
  </si>
  <si>
    <t>Thuringia</t>
  </si>
  <si>
    <t>Tlaxcala</t>
  </si>
  <si>
    <t>Tocantins</t>
  </si>
  <si>
    <t>Togo</t>
  </si>
  <si>
    <t>Toscana</t>
  </si>
  <si>
    <t>Trinidad and Tobago</t>
  </si>
  <si>
    <t>Turkey</t>
  </si>
  <si>
    <t>Ukraine</t>
  </si>
  <si>
    <t>Umbria</t>
  </si>
  <si>
    <t>United Arab Emirates</t>
  </si>
  <si>
    <t>United Kingdom</t>
  </si>
  <si>
    <t>United States Virgin Islands</t>
  </si>
  <si>
    <t>United States of America</t>
  </si>
  <si>
    <t>Uruguay</t>
  </si>
  <si>
    <t>Utah</t>
  </si>
  <si>
    <t>Uzbekistan</t>
  </si>
  <si>
    <t>Valencian Community</t>
  </si>
  <si>
    <t>Valle d'Aosta</t>
  </si>
  <si>
    <t>Veneto</t>
  </si>
  <si>
    <t>Venezuela (Bolivarian Republic of)</t>
  </si>
  <si>
    <t>Veracruz de Ignacio de la Llave</t>
  </si>
  <si>
    <t>Vermont</t>
  </si>
  <si>
    <t>Virginia</t>
  </si>
  <si>
    <t>Washington</t>
  </si>
  <si>
    <t>West Virginia</t>
  </si>
  <si>
    <t>Wisconsin</t>
  </si>
  <si>
    <t>Wyoming</t>
  </si>
  <si>
    <t>Yucatán</t>
  </si>
  <si>
    <t>Zacatecas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</si>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</sst>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2">
        <v>44168.0</v>
      </c>
      <c r="C2" s="2">
        <v>43919.0</v>
      </c>
      <c r="D2" s="2">
        <v>44171.0</v>
      </c>
      <c r="E2" s="2">
        <v>44169.0</v>
      </c>
      <c r="F2" s="2">
        <v>43921.0</v>
      </c>
      <c r="G2" s="2">
        <v>44171.0</v>
      </c>
      <c r="H2" s="2">
        <v>44169.0</v>
      </c>
      <c r="I2" s="2">
        <v>43920.0</v>
      </c>
      <c r="J2" s="2">
        <v>44171.0</v>
      </c>
      <c r="K2" s="1">
        <v>4488.0</v>
      </c>
      <c r="L2" s="1">
        <v>142.0</v>
      </c>
      <c r="M2" s="1">
        <v>3482.0</v>
      </c>
      <c r="N2" s="1">
        <v>100.0</v>
      </c>
      <c r="O2" s="1">
        <v>1006.0</v>
      </c>
      <c r="P2" s="1">
        <v>42.0</v>
      </c>
      <c r="Q2" s="2">
        <v>43912.0</v>
      </c>
      <c r="R2" s="2">
        <v>43955.0</v>
      </c>
      <c r="S2" s="2">
        <v>43901.0</v>
      </c>
      <c r="T2" s="2">
        <v>43985.0</v>
      </c>
      <c r="U2" s="2">
        <v>43895.0</v>
      </c>
      <c r="W2" s="2">
        <v>43901.0</v>
      </c>
      <c r="Y2" s="2">
        <v>43901.0</v>
      </c>
      <c r="Z2" s="2">
        <v>43997.0</v>
      </c>
      <c r="AA2" s="2">
        <v>43901.0</v>
      </c>
      <c r="AB2" s="2">
        <v>43935.0</v>
      </c>
    </row>
    <row r="3">
      <c r="A3" s="1" t="s">
        <v>29</v>
      </c>
      <c r="B3" s="2">
        <v>43990.0</v>
      </c>
      <c r="C3" s="2">
        <v>43983.0</v>
      </c>
      <c r="D3" s="2">
        <v>44085.0</v>
      </c>
      <c r="E3" s="2">
        <v>43990.0</v>
      </c>
      <c r="F3" s="2">
        <v>43987.0</v>
      </c>
      <c r="G3" s="2">
        <v>44086.0</v>
      </c>
      <c r="H3" s="2">
        <v>43990.0</v>
      </c>
      <c r="I3" s="2">
        <v>43987.0</v>
      </c>
      <c r="J3" s="2">
        <v>44084.0</v>
      </c>
      <c r="K3" s="1">
        <v>1310.0</v>
      </c>
      <c r="L3" s="1">
        <v>44.0</v>
      </c>
      <c r="M3" s="1">
        <v>1023.0</v>
      </c>
      <c r="N3" s="1">
        <v>37.0</v>
      </c>
      <c r="O3" s="1">
        <v>287.0</v>
      </c>
      <c r="P3" s="1">
        <v>7.0</v>
      </c>
      <c r="U3" s="2">
        <v>43906.0</v>
      </c>
      <c r="W3" s="2">
        <v>43910.0</v>
      </c>
      <c r="Y3" s="2">
        <v>43907.0</v>
      </c>
      <c r="AA3" s="2">
        <v>43907.0</v>
      </c>
      <c r="AB3" s="2">
        <v>44004.0</v>
      </c>
    </row>
    <row r="4">
      <c r="A4" s="1" t="s">
        <v>30</v>
      </c>
      <c r="B4" s="2">
        <v>44192.0</v>
      </c>
      <c r="C4" s="2">
        <v>44192.0</v>
      </c>
      <c r="D4" s="2">
        <v>44192.0</v>
      </c>
      <c r="E4" s="2">
        <v>44192.0</v>
      </c>
      <c r="F4" s="2">
        <v>44192.0</v>
      </c>
      <c r="G4" s="2">
        <v>44192.0</v>
      </c>
      <c r="H4" s="2">
        <v>44192.0</v>
      </c>
      <c r="I4" s="2">
        <v>44192.0</v>
      </c>
      <c r="J4" s="2">
        <v>44192.0</v>
      </c>
      <c r="K4" s="1">
        <v>16729.0</v>
      </c>
      <c r="L4" s="1">
        <v>1462.0</v>
      </c>
      <c r="M4" s="1">
        <v>11635.0</v>
      </c>
      <c r="N4" s="1">
        <v>995.0</v>
      </c>
      <c r="O4" s="1">
        <v>5094.0</v>
      </c>
      <c r="P4" s="1">
        <v>467.0</v>
      </c>
      <c r="U4" s="2">
        <v>43904.0</v>
      </c>
      <c r="W4" s="2">
        <v>43908.0</v>
      </c>
      <c r="Y4" s="2">
        <v>43908.0</v>
      </c>
    </row>
    <row r="5">
      <c r="A5" s="1" t="s">
        <v>31</v>
      </c>
      <c r="B5" s="2">
        <v>44110.0</v>
      </c>
      <c r="C5" s="2">
        <v>44001.0</v>
      </c>
      <c r="D5" s="2">
        <v>44113.0</v>
      </c>
      <c r="E5" s="2">
        <v>44111.0</v>
      </c>
      <c r="F5" s="2">
        <v>44002.0</v>
      </c>
      <c r="G5" s="2">
        <v>44113.0</v>
      </c>
      <c r="H5" s="2">
        <v>44110.0</v>
      </c>
      <c r="I5" s="2">
        <v>44002.0</v>
      </c>
      <c r="J5" s="2">
        <v>44113.0</v>
      </c>
      <c r="K5" s="1">
        <v>1261.0</v>
      </c>
      <c r="L5" s="1">
        <v>74.0</v>
      </c>
      <c r="M5" s="1">
        <v>881.0</v>
      </c>
      <c r="N5" s="1">
        <v>62.0</v>
      </c>
      <c r="O5" s="1">
        <v>380.0</v>
      </c>
      <c r="P5" s="1">
        <v>12.0</v>
      </c>
      <c r="U5" s="2">
        <v>43909.0</v>
      </c>
      <c r="W5" s="2">
        <v>43903.0</v>
      </c>
      <c r="Y5" s="2">
        <v>43913.0</v>
      </c>
      <c r="AA5" s="2">
        <v>43920.0</v>
      </c>
    </row>
    <row r="6">
      <c r="A6" s="1" t="s">
        <v>32</v>
      </c>
      <c r="B6" s="2">
        <v>44153.0</v>
      </c>
      <c r="C6" s="2">
        <v>44151.0</v>
      </c>
      <c r="D6" s="2">
        <v>44156.0</v>
      </c>
      <c r="E6" s="2">
        <v>44154.0</v>
      </c>
      <c r="F6" s="2">
        <v>44151.0</v>
      </c>
      <c r="G6" s="2">
        <v>44156.0</v>
      </c>
      <c r="H6" s="2">
        <v>44153.0</v>
      </c>
      <c r="I6" s="2">
        <v>44151.0</v>
      </c>
      <c r="J6" s="2">
        <v>44156.0</v>
      </c>
      <c r="K6" s="1">
        <v>17537.0</v>
      </c>
      <c r="L6" s="1">
        <v>1525.0</v>
      </c>
      <c r="M6" s="1">
        <v>11793.0</v>
      </c>
      <c r="N6" s="1">
        <v>1050.0</v>
      </c>
      <c r="O6" s="1">
        <v>5744.0</v>
      </c>
      <c r="P6" s="1">
        <v>475.0</v>
      </c>
      <c r="S6" s="2">
        <v>43925.0</v>
      </c>
      <c r="T6" s="2">
        <v>43951.0</v>
      </c>
      <c r="U6" s="2">
        <v>43909.0</v>
      </c>
      <c r="W6" s="2">
        <v>43909.0</v>
      </c>
      <c r="Y6" s="2">
        <v>43909.0</v>
      </c>
      <c r="Z6" s="2">
        <v>43997.0</v>
      </c>
      <c r="AA6" s="2">
        <v>43918.0</v>
      </c>
      <c r="AB6" s="2">
        <v>43951.0</v>
      </c>
    </row>
    <row r="7">
      <c r="A7" s="1" t="s">
        <v>33</v>
      </c>
      <c r="B7" s="2">
        <v>44115.0</v>
      </c>
      <c r="C7" s="2">
        <v>43988.0</v>
      </c>
      <c r="D7" s="2">
        <v>44119.0</v>
      </c>
      <c r="E7" s="2">
        <v>44115.0</v>
      </c>
      <c r="F7" s="2">
        <v>43991.0</v>
      </c>
      <c r="G7" s="2">
        <v>44119.0</v>
      </c>
      <c r="H7" s="2">
        <v>44115.0</v>
      </c>
      <c r="I7" s="2">
        <v>43990.0</v>
      </c>
      <c r="J7" s="2">
        <v>44119.0</v>
      </c>
      <c r="K7" s="1">
        <v>5222.0</v>
      </c>
      <c r="L7" s="1">
        <v>290.0</v>
      </c>
      <c r="M7" s="1">
        <v>4087.0</v>
      </c>
      <c r="N7" s="1">
        <v>249.0</v>
      </c>
      <c r="O7" s="1">
        <v>1135.0</v>
      </c>
      <c r="P7" s="1">
        <v>41.0</v>
      </c>
      <c r="U7" s="2">
        <v>43907.0</v>
      </c>
      <c r="W7" s="2">
        <v>43906.0</v>
      </c>
      <c r="Y7" s="2">
        <v>43928.0</v>
      </c>
      <c r="AA7" s="2">
        <v>43928.0</v>
      </c>
      <c r="AB7" s="2">
        <v>43957.0</v>
      </c>
    </row>
    <row r="8">
      <c r="A8" s="1" t="s">
        <v>34</v>
      </c>
      <c r="B8" s="2">
        <v>43919.0</v>
      </c>
      <c r="C8" s="2">
        <v>43919.0</v>
      </c>
      <c r="D8" s="2">
        <v>43919.0</v>
      </c>
      <c r="E8" s="2">
        <v>43921.0</v>
      </c>
      <c r="F8" s="2">
        <v>43921.0</v>
      </c>
      <c r="G8" s="2">
        <v>43921.0</v>
      </c>
      <c r="H8" s="2">
        <v>43921.0</v>
      </c>
      <c r="I8" s="2">
        <v>43921.0</v>
      </c>
      <c r="J8" s="2">
        <v>43921.0</v>
      </c>
      <c r="K8" s="1">
        <v>2034.0</v>
      </c>
      <c r="L8" s="1">
        <v>169.0</v>
      </c>
      <c r="M8" s="1">
        <v>1351.0</v>
      </c>
      <c r="N8" s="1">
        <v>115.0</v>
      </c>
      <c r="O8" s="1">
        <v>683.0</v>
      </c>
      <c r="P8" s="1">
        <v>54.0</v>
      </c>
      <c r="Q8" s="2">
        <v>43918.0</v>
      </c>
      <c r="S8" s="2">
        <v>43918.0</v>
      </c>
      <c r="T8" s="2">
        <v>43945.0</v>
      </c>
      <c r="U8" s="2">
        <v>43906.0</v>
      </c>
      <c r="W8" s="2">
        <v>43914.0</v>
      </c>
      <c r="X8" s="2">
        <v>43973.0</v>
      </c>
      <c r="Y8" s="2">
        <v>43907.0</v>
      </c>
      <c r="Z8" s="2">
        <v>43973.0</v>
      </c>
      <c r="AA8" s="2">
        <v>43918.0</v>
      </c>
      <c r="AB8" s="2">
        <v>43945.0</v>
      </c>
    </row>
    <row r="9">
      <c r="A9" s="1" t="s">
        <v>35</v>
      </c>
      <c r="B9" s="2">
        <v>44089.0</v>
      </c>
      <c r="C9" s="2">
        <v>44011.0</v>
      </c>
      <c r="D9" s="2">
        <v>44192.0</v>
      </c>
      <c r="E9" s="2">
        <v>44090.0</v>
      </c>
      <c r="F9" s="2">
        <v>44012.0</v>
      </c>
      <c r="G9" s="2">
        <v>44192.0</v>
      </c>
      <c r="H9" s="2">
        <v>44089.0</v>
      </c>
      <c r="I9" s="2">
        <v>44011.0</v>
      </c>
      <c r="J9" s="2">
        <v>44192.0</v>
      </c>
      <c r="K9" s="1">
        <v>7753.0</v>
      </c>
      <c r="L9" s="1">
        <v>227.0</v>
      </c>
      <c r="M9" s="1">
        <v>3843.0</v>
      </c>
      <c r="N9" s="1">
        <v>75.0</v>
      </c>
      <c r="O9" s="1">
        <v>3910.0</v>
      </c>
      <c r="P9" s="1">
        <v>152.0</v>
      </c>
      <c r="Q9" s="2">
        <v>43904.0</v>
      </c>
      <c r="R9" s="2">
        <v>43983.0</v>
      </c>
      <c r="S9" s="2">
        <v>43902.0</v>
      </c>
      <c r="T9" s="2">
        <v>43983.0</v>
      </c>
      <c r="U9" s="2">
        <v>43898.0</v>
      </c>
      <c r="W9" s="2">
        <v>43902.0</v>
      </c>
      <c r="Y9" s="2">
        <v>43901.0</v>
      </c>
      <c r="AA9" s="2">
        <v>43904.0</v>
      </c>
      <c r="AB9" s="2">
        <v>43941.0</v>
      </c>
    </row>
    <row r="10">
      <c r="A10" s="1" t="s">
        <v>36</v>
      </c>
      <c r="B10" s="2">
        <v>43942.0</v>
      </c>
      <c r="C10" s="2">
        <v>43929.0</v>
      </c>
      <c r="D10" s="2">
        <v>43945.0</v>
      </c>
      <c r="E10" s="2">
        <v>43940.0</v>
      </c>
      <c r="F10" s="2">
        <v>43935.0</v>
      </c>
      <c r="G10" s="2">
        <v>43945.0</v>
      </c>
      <c r="H10" s="2">
        <v>43945.0</v>
      </c>
      <c r="I10" s="2">
        <v>43934.0</v>
      </c>
      <c r="J10" s="2">
        <v>43945.0</v>
      </c>
      <c r="U10" s="2">
        <v>43906.0</v>
      </c>
      <c r="W10" s="2">
        <v>43902.0</v>
      </c>
      <c r="Y10" s="2">
        <v>43908.0</v>
      </c>
    </row>
    <row r="11">
      <c r="A11" s="1" t="s">
        <v>37</v>
      </c>
      <c r="B11" s="2">
        <v>44130.0</v>
      </c>
      <c r="C11" s="2">
        <v>44128.0</v>
      </c>
      <c r="D11" s="2">
        <v>44133.0</v>
      </c>
      <c r="E11" s="2">
        <v>44131.0</v>
      </c>
      <c r="F11" s="2">
        <v>44129.0</v>
      </c>
      <c r="G11" s="2">
        <v>44134.0</v>
      </c>
      <c r="H11" s="2">
        <v>44131.0</v>
      </c>
      <c r="I11" s="2">
        <v>44128.0</v>
      </c>
      <c r="J11" s="2">
        <v>44133.0</v>
      </c>
      <c r="K11" s="1">
        <v>69387.0</v>
      </c>
      <c r="L11" s="1">
        <v>2980.0</v>
      </c>
      <c r="M11" s="1">
        <v>46027.0</v>
      </c>
      <c r="N11" s="1">
        <v>1923.0</v>
      </c>
      <c r="O11" s="1">
        <v>23360.0</v>
      </c>
      <c r="P11" s="1">
        <v>1057.0</v>
      </c>
      <c r="U11" s="2">
        <v>43902.0</v>
      </c>
      <c r="W11" s="2">
        <v>43907.0</v>
      </c>
      <c r="Y11" s="2">
        <v>43912.0</v>
      </c>
    </row>
    <row r="12">
      <c r="A12" s="1" t="s">
        <v>38</v>
      </c>
      <c r="B12" s="2">
        <v>44141.0</v>
      </c>
      <c r="C12" s="2">
        <v>43976.0</v>
      </c>
      <c r="D12" s="2">
        <v>44144.0</v>
      </c>
      <c r="E12" s="2">
        <v>44141.0</v>
      </c>
      <c r="F12" s="2">
        <v>43977.0</v>
      </c>
      <c r="G12" s="2">
        <v>44144.0</v>
      </c>
      <c r="H12" s="2">
        <v>44141.0</v>
      </c>
      <c r="I12" s="2">
        <v>43977.0</v>
      </c>
      <c r="J12" s="2">
        <v>44144.0</v>
      </c>
      <c r="K12" s="1">
        <v>897.0</v>
      </c>
      <c r="L12" s="1">
        <v>38.0</v>
      </c>
      <c r="M12" s="1">
        <v>702.0</v>
      </c>
      <c r="N12" s="1">
        <v>32.0</v>
      </c>
      <c r="O12" s="1">
        <v>195.0</v>
      </c>
      <c r="P12" s="1">
        <v>6.0</v>
      </c>
      <c r="S12" s="2">
        <v>43970.0</v>
      </c>
      <c r="U12" s="2">
        <v>43908.0</v>
      </c>
      <c r="W12" s="2">
        <v>43910.0</v>
      </c>
      <c r="Y12" s="2">
        <v>43910.0</v>
      </c>
      <c r="AA12" s="2">
        <v>43925.0</v>
      </c>
      <c r="AB12" s="2">
        <v>43998.0</v>
      </c>
    </row>
    <row r="13">
      <c r="A13" s="1" t="s">
        <v>39</v>
      </c>
      <c r="B13" s="2">
        <v>43964.0</v>
      </c>
      <c r="C13" s="2">
        <v>43960.0</v>
      </c>
      <c r="D13" s="2">
        <v>43968.0</v>
      </c>
      <c r="E13" s="2">
        <v>43966.0</v>
      </c>
      <c r="F13" s="2">
        <v>43963.0</v>
      </c>
      <c r="G13" s="2">
        <v>43969.0</v>
      </c>
      <c r="H13" s="2">
        <v>43965.0</v>
      </c>
      <c r="I13" s="2">
        <v>43963.0</v>
      </c>
      <c r="J13" s="2">
        <v>43968.0</v>
      </c>
      <c r="K13" s="1">
        <v>4770.0</v>
      </c>
      <c r="L13" s="1">
        <v>263.0</v>
      </c>
      <c r="M13" s="1">
        <v>3731.0</v>
      </c>
      <c r="N13" s="1">
        <v>225.0</v>
      </c>
      <c r="O13" s="1">
        <v>1039.0</v>
      </c>
      <c r="P13" s="1">
        <v>38.0</v>
      </c>
      <c r="Q13" s="2">
        <v>43927.0</v>
      </c>
      <c r="R13" s="2">
        <v>43983.0</v>
      </c>
      <c r="U13" s="2">
        <v>43906.0</v>
      </c>
      <c r="W13" s="2">
        <v>43921.0</v>
      </c>
      <c r="Y13" s="2">
        <v>43909.0</v>
      </c>
      <c r="AA13" s="2">
        <v>43914.0</v>
      </c>
      <c r="AB13" s="2">
        <v>43983.0</v>
      </c>
    </row>
    <row r="14">
      <c r="A14" s="1" t="s">
        <v>40</v>
      </c>
      <c r="B14" s="2">
        <v>44164.0</v>
      </c>
      <c r="C14" s="2">
        <v>43915.0</v>
      </c>
      <c r="D14" s="2">
        <v>44166.0</v>
      </c>
      <c r="E14" s="2">
        <v>44164.0</v>
      </c>
      <c r="F14" s="2">
        <v>43916.0</v>
      </c>
      <c r="G14" s="2">
        <v>44166.0</v>
      </c>
      <c r="H14" s="2">
        <v>44164.0</v>
      </c>
      <c r="I14" s="2">
        <v>43916.0</v>
      </c>
      <c r="J14" s="2">
        <v>44166.0</v>
      </c>
      <c r="S14" s="2">
        <v>43905.0</v>
      </c>
      <c r="T14" s="2">
        <v>43969.0</v>
      </c>
      <c r="U14" s="2">
        <v>43904.0</v>
      </c>
      <c r="W14" s="2">
        <v>43905.0</v>
      </c>
      <c r="Y14" s="2">
        <v>43905.0</v>
      </c>
      <c r="AA14" s="2">
        <v>43905.0</v>
      </c>
      <c r="AB14" s="2">
        <v>43934.0</v>
      </c>
    </row>
    <row r="15">
      <c r="A15" s="1" t="s">
        <v>41</v>
      </c>
      <c r="B15" s="2">
        <v>43924.0</v>
      </c>
      <c r="C15" s="2">
        <v>43921.0</v>
      </c>
      <c r="D15" s="2">
        <v>44141.0</v>
      </c>
      <c r="E15" s="2">
        <v>43924.0</v>
      </c>
      <c r="F15" s="2">
        <v>43924.0</v>
      </c>
      <c r="G15" s="2">
        <v>44142.0</v>
      </c>
      <c r="H15" s="2">
        <v>43924.0</v>
      </c>
      <c r="I15" s="2">
        <v>43924.0</v>
      </c>
      <c r="J15" s="2">
        <v>44141.0</v>
      </c>
      <c r="K15" s="1">
        <v>235.0</v>
      </c>
      <c r="L15" s="1">
        <v>5.0</v>
      </c>
      <c r="M15" s="1">
        <v>181.0</v>
      </c>
      <c r="N15" s="1">
        <v>3.0</v>
      </c>
      <c r="O15" s="1">
        <v>54.0</v>
      </c>
      <c r="P15" s="1">
        <v>2.0</v>
      </c>
      <c r="U15" s="2">
        <v>43906.0</v>
      </c>
      <c r="Y15" s="2">
        <v>43903.0</v>
      </c>
      <c r="AA15" s="2">
        <v>43906.0</v>
      </c>
      <c r="AB15" s="2">
        <v>43941.0</v>
      </c>
    </row>
    <row r="16">
      <c r="A16" s="1" t="s">
        <v>42</v>
      </c>
      <c r="B16" s="2">
        <v>44111.0</v>
      </c>
      <c r="C16" s="2">
        <v>44016.0</v>
      </c>
      <c r="D16" s="2">
        <v>44189.0</v>
      </c>
      <c r="E16" s="2">
        <v>44114.0</v>
      </c>
      <c r="F16" s="2">
        <v>44015.0</v>
      </c>
      <c r="G16" s="2">
        <v>44191.0</v>
      </c>
      <c r="H16" s="2">
        <v>44113.0</v>
      </c>
      <c r="I16" s="2">
        <v>44015.0</v>
      </c>
      <c r="J16" s="2">
        <v>44191.0</v>
      </c>
      <c r="K16" s="1">
        <v>22301.0</v>
      </c>
      <c r="L16" s="1">
        <v>311.0</v>
      </c>
      <c r="M16" s="1">
        <v>14979.0</v>
      </c>
      <c r="N16" s="1">
        <v>203.0</v>
      </c>
      <c r="O16" s="1">
        <v>7322.0</v>
      </c>
      <c r="P16" s="1">
        <v>108.0</v>
      </c>
      <c r="Q16" s="2">
        <v>43917.0</v>
      </c>
      <c r="R16" s="2">
        <v>43976.0</v>
      </c>
      <c r="S16" s="2">
        <v>43917.0</v>
      </c>
      <c r="T16" s="2">
        <v>43976.0</v>
      </c>
      <c r="U16" s="2">
        <v>43914.0</v>
      </c>
      <c r="W16" s="2">
        <v>43914.0</v>
      </c>
      <c r="Y16" s="2">
        <v>43917.0</v>
      </c>
      <c r="AA16" s="2">
        <v>43917.0</v>
      </c>
      <c r="AB16" s="2">
        <v>43976.0</v>
      </c>
    </row>
    <row r="17">
      <c r="A17" s="1" t="s">
        <v>43</v>
      </c>
      <c r="B17" s="2">
        <v>43820.0</v>
      </c>
      <c r="C17" s="2">
        <v>43820.0</v>
      </c>
      <c r="D17" s="2">
        <v>43820.0</v>
      </c>
      <c r="E17" s="2">
        <v>43820.0</v>
      </c>
      <c r="F17" s="2">
        <v>43820.0</v>
      </c>
      <c r="G17" s="2">
        <v>43820.0</v>
      </c>
      <c r="H17" s="2">
        <v>43820.0</v>
      </c>
      <c r="I17" s="2">
        <v>43820.0</v>
      </c>
      <c r="J17" s="2">
        <v>43820.0</v>
      </c>
      <c r="K17" s="1">
        <v>218.0</v>
      </c>
      <c r="L17" s="1">
        <v>4.0</v>
      </c>
      <c r="M17" s="1">
        <v>138.0</v>
      </c>
      <c r="N17" s="1">
        <v>2.0</v>
      </c>
      <c r="O17" s="1">
        <v>80.0</v>
      </c>
      <c r="P17" s="1">
        <v>2.0</v>
      </c>
      <c r="S17" s="2">
        <v>43923.0</v>
      </c>
      <c r="T17" s="2">
        <v>43964.0</v>
      </c>
      <c r="U17" s="2">
        <v>43905.0</v>
      </c>
      <c r="W17" s="2">
        <v>43918.0</v>
      </c>
      <c r="Y17" s="2">
        <v>43918.0</v>
      </c>
      <c r="AA17" s="2">
        <v>43918.0</v>
      </c>
      <c r="AB17" s="2">
        <v>43962.0</v>
      </c>
    </row>
    <row r="18">
      <c r="A18" s="1" t="s">
        <v>44</v>
      </c>
      <c r="B18" s="2">
        <v>43926.0</v>
      </c>
      <c r="C18" s="2">
        <v>43924.0</v>
      </c>
      <c r="D18" s="2">
        <v>44192.0</v>
      </c>
      <c r="E18" s="2">
        <v>43927.0</v>
      </c>
      <c r="F18" s="2">
        <v>43926.0</v>
      </c>
      <c r="G18" s="2">
        <v>44192.0</v>
      </c>
      <c r="H18" s="2">
        <v>43926.0</v>
      </c>
      <c r="I18" s="2">
        <v>43926.0</v>
      </c>
      <c r="J18" s="2">
        <v>44192.0</v>
      </c>
      <c r="S18" s="2">
        <v>43905.0</v>
      </c>
      <c r="T18" s="2">
        <v>43962.0</v>
      </c>
      <c r="U18" s="2">
        <v>43904.0</v>
      </c>
      <c r="W18" s="2">
        <v>43905.0</v>
      </c>
      <c r="Y18" s="2">
        <v>43905.0</v>
      </c>
      <c r="AA18" s="2">
        <v>43905.0</v>
      </c>
      <c r="AB18" s="2">
        <v>43934.0</v>
      </c>
    </row>
    <row r="19">
      <c r="A19" s="1" t="s">
        <v>45</v>
      </c>
      <c r="B19" s="2">
        <v>44116.0</v>
      </c>
      <c r="C19" s="2">
        <v>44110.0</v>
      </c>
      <c r="D19" s="2">
        <v>44119.0</v>
      </c>
      <c r="E19" s="2">
        <v>44117.0</v>
      </c>
      <c r="F19" s="2">
        <v>44114.0</v>
      </c>
      <c r="G19" s="2">
        <v>44119.0</v>
      </c>
      <c r="H19" s="2">
        <v>44116.0</v>
      </c>
      <c r="I19" s="2">
        <v>44114.0</v>
      </c>
      <c r="J19" s="2">
        <v>44119.0</v>
      </c>
      <c r="K19" s="1">
        <v>200383.0</v>
      </c>
      <c r="L19" s="1">
        <v>8535.0</v>
      </c>
      <c r="M19" s="1">
        <v>148965.0</v>
      </c>
      <c r="N19" s="1">
        <v>4615.0</v>
      </c>
      <c r="O19" s="1">
        <v>51418.0</v>
      </c>
      <c r="P19" s="1">
        <v>3920.0</v>
      </c>
      <c r="Q19" s="2">
        <v>43910.0</v>
      </c>
      <c r="R19" s="2">
        <v>43948.0</v>
      </c>
      <c r="S19" s="2">
        <v>43910.0</v>
      </c>
      <c r="U19" s="2">
        <v>43906.0</v>
      </c>
      <c r="W19" s="2">
        <v>43905.0</v>
      </c>
      <c r="Y19" s="2">
        <v>43910.0</v>
      </c>
      <c r="AA19" s="2">
        <v>43910.0</v>
      </c>
    </row>
    <row r="20">
      <c r="A20" s="1" t="s">
        <v>46</v>
      </c>
      <c r="B20" s="2">
        <v>44166.0</v>
      </c>
      <c r="C20" s="2">
        <v>44026.0</v>
      </c>
      <c r="D20" s="2">
        <v>44169.0</v>
      </c>
      <c r="E20" s="2">
        <v>44167.0</v>
      </c>
      <c r="F20" s="2">
        <v>44027.0</v>
      </c>
      <c r="G20" s="2">
        <v>44169.0</v>
      </c>
      <c r="H20" s="2">
        <v>44166.0</v>
      </c>
      <c r="I20" s="2">
        <v>44026.0</v>
      </c>
      <c r="J20" s="2">
        <v>44169.0</v>
      </c>
      <c r="K20" s="1">
        <v>16342.0</v>
      </c>
      <c r="L20" s="1">
        <v>1440.0</v>
      </c>
      <c r="M20" s="1">
        <v>10324.0</v>
      </c>
      <c r="N20" s="1">
        <v>932.0</v>
      </c>
      <c r="O20" s="1">
        <v>6018.0</v>
      </c>
      <c r="P20" s="1">
        <v>508.0</v>
      </c>
      <c r="S20" s="2">
        <v>43920.0</v>
      </c>
      <c r="T20" s="2">
        <v>43967.0</v>
      </c>
      <c r="U20" s="2">
        <v>43906.0</v>
      </c>
      <c r="W20" s="2">
        <v>43920.0</v>
      </c>
      <c r="X20" s="2">
        <v>43967.0</v>
      </c>
      <c r="Y20" s="2">
        <v>43920.0</v>
      </c>
      <c r="Z20" s="2">
        <v>43967.0</v>
      </c>
    </row>
    <row r="21">
      <c r="A21" s="1" t="s">
        <v>47</v>
      </c>
      <c r="B21" s="2">
        <v>44192.0</v>
      </c>
      <c r="C21" s="2">
        <v>44004.0</v>
      </c>
      <c r="D21" s="2">
        <v>44192.0</v>
      </c>
      <c r="E21" s="2">
        <v>44192.0</v>
      </c>
      <c r="F21" s="2">
        <v>44006.0</v>
      </c>
      <c r="G21" s="2">
        <v>44192.0</v>
      </c>
      <c r="H21" s="2">
        <v>44192.0</v>
      </c>
      <c r="I21" s="2">
        <v>44006.0</v>
      </c>
      <c r="J21" s="2">
        <v>44192.0</v>
      </c>
      <c r="K21" s="1">
        <v>11243.0</v>
      </c>
      <c r="L21" s="1">
        <v>914.0</v>
      </c>
      <c r="M21" s="1">
        <v>6237.0</v>
      </c>
      <c r="N21" s="1">
        <v>519.0</v>
      </c>
      <c r="O21" s="1">
        <v>5006.0</v>
      </c>
      <c r="P21" s="1">
        <v>395.0</v>
      </c>
      <c r="U21" s="2">
        <v>43907.0</v>
      </c>
      <c r="W21" s="2">
        <v>43917.0</v>
      </c>
      <c r="X21" s="2">
        <v>43983.0</v>
      </c>
      <c r="Y21" s="2">
        <v>43909.0</v>
      </c>
    </row>
    <row r="22">
      <c r="A22" s="1" t="s">
        <v>48</v>
      </c>
      <c r="B22" s="2">
        <v>44143.0</v>
      </c>
      <c r="C22" s="2">
        <v>44140.0</v>
      </c>
      <c r="D22" s="2">
        <v>44145.0</v>
      </c>
      <c r="E22" s="2">
        <v>44144.0</v>
      </c>
      <c r="F22" s="2">
        <v>44141.0</v>
      </c>
      <c r="G22" s="2">
        <v>44146.0</v>
      </c>
      <c r="H22" s="2">
        <v>44143.0</v>
      </c>
      <c r="I22" s="2">
        <v>44141.0</v>
      </c>
      <c r="J22" s="2">
        <v>44145.0</v>
      </c>
      <c r="K22" s="1">
        <v>12732.0</v>
      </c>
      <c r="L22" s="1">
        <v>316.0</v>
      </c>
      <c r="M22" s="1">
        <v>6945.0</v>
      </c>
      <c r="N22" s="1">
        <v>126.0</v>
      </c>
      <c r="O22" s="1">
        <v>5787.0</v>
      </c>
      <c r="P22" s="1">
        <v>190.0</v>
      </c>
      <c r="Q22" s="2">
        <v>43924.0</v>
      </c>
      <c r="R22" s="2">
        <v>43943.0</v>
      </c>
      <c r="S22" s="2">
        <v>43914.0</v>
      </c>
      <c r="T22" s="2">
        <v>43955.0</v>
      </c>
      <c r="U22" s="2">
        <v>43903.0</v>
      </c>
      <c r="W22" s="2">
        <v>43906.0</v>
      </c>
      <c r="Y22" s="2">
        <v>43914.0</v>
      </c>
      <c r="AA22" s="2">
        <v>43914.0</v>
      </c>
      <c r="AB22" s="2">
        <v>43944.0</v>
      </c>
    </row>
    <row r="23">
      <c r="A23" s="1" t="s">
        <v>49</v>
      </c>
      <c r="B23" s="2">
        <v>44192.0</v>
      </c>
      <c r="C23" s="2">
        <v>43925.0</v>
      </c>
      <c r="D23" s="2">
        <v>44192.0</v>
      </c>
      <c r="E23" s="2">
        <v>44192.0</v>
      </c>
      <c r="F23" s="2">
        <v>43929.0</v>
      </c>
      <c r="G23" s="2">
        <v>44192.0</v>
      </c>
      <c r="H23" s="2">
        <v>44192.0</v>
      </c>
      <c r="I23" s="2">
        <v>43929.0</v>
      </c>
      <c r="J23" s="2">
        <v>44192.0</v>
      </c>
      <c r="S23" s="2">
        <v>43905.0</v>
      </c>
      <c r="T23" s="2">
        <v>43962.0</v>
      </c>
      <c r="U23" s="2">
        <v>43904.0</v>
      </c>
      <c r="W23" s="2">
        <v>43905.0</v>
      </c>
      <c r="Y23" s="2">
        <v>43905.0</v>
      </c>
      <c r="AA23" s="2">
        <v>43905.0</v>
      </c>
      <c r="AB23" s="2">
        <v>43934.0</v>
      </c>
    </row>
    <row r="24">
      <c r="A24" s="1" t="s">
        <v>50</v>
      </c>
      <c r="B24" s="2">
        <v>43934.0</v>
      </c>
      <c r="C24" s="2">
        <v>43931.0</v>
      </c>
      <c r="D24" s="2">
        <v>43934.0</v>
      </c>
      <c r="E24" s="2">
        <v>43934.0</v>
      </c>
      <c r="F24" s="2">
        <v>43931.0</v>
      </c>
      <c r="G24" s="2">
        <v>43934.0</v>
      </c>
      <c r="H24" s="2">
        <v>43934.0</v>
      </c>
      <c r="I24" s="2">
        <v>43930.0</v>
      </c>
      <c r="J24" s="2">
        <v>43934.0</v>
      </c>
      <c r="K24" s="1">
        <v>92189.0</v>
      </c>
      <c r="L24" s="1">
        <v>2296.0</v>
      </c>
      <c r="M24" s="1">
        <v>73254.0</v>
      </c>
      <c r="N24" s="1">
        <v>1726.0</v>
      </c>
      <c r="O24" s="1">
        <v>18935.0</v>
      </c>
      <c r="P24" s="1">
        <v>570.0</v>
      </c>
      <c r="W24" s="2">
        <v>43910.0</v>
      </c>
      <c r="Y24" s="2">
        <v>43913.0</v>
      </c>
    </row>
    <row r="25">
      <c r="A25" s="1" t="s">
        <v>51</v>
      </c>
      <c r="B25" s="2">
        <v>44129.0</v>
      </c>
      <c r="C25" s="2">
        <v>43927.0</v>
      </c>
      <c r="D25" s="2">
        <v>44131.0</v>
      </c>
      <c r="E25" s="2">
        <v>44129.0</v>
      </c>
      <c r="F25" s="2">
        <v>43928.0</v>
      </c>
      <c r="G25" s="2">
        <v>44131.0</v>
      </c>
      <c r="H25" s="2">
        <v>44129.0</v>
      </c>
      <c r="I25" s="2">
        <v>43927.0</v>
      </c>
      <c r="J25" s="2">
        <v>44131.0</v>
      </c>
      <c r="K25" s="1">
        <v>64825.0</v>
      </c>
      <c r="L25" s="1">
        <v>2446.0</v>
      </c>
      <c r="M25" s="1">
        <v>51705.0</v>
      </c>
      <c r="N25" s="1">
        <v>1784.0</v>
      </c>
      <c r="O25" s="1">
        <v>13120.0</v>
      </c>
      <c r="P25" s="1">
        <v>662.0</v>
      </c>
      <c r="S25" s="2">
        <v>43906.0</v>
      </c>
      <c r="T25" s="2">
        <v>43952.0</v>
      </c>
      <c r="U25" s="2">
        <v>43906.0</v>
      </c>
      <c r="V25" s="2">
        <v>43985.0</v>
      </c>
      <c r="W25" s="2">
        <v>43900.0</v>
      </c>
      <c r="Y25" s="2">
        <v>43906.0</v>
      </c>
      <c r="Z25" s="2">
        <v>43952.0</v>
      </c>
      <c r="AA25" s="2">
        <v>43906.0</v>
      </c>
      <c r="AB25" s="2">
        <v>43934.0</v>
      </c>
    </row>
    <row r="26">
      <c r="A26" s="1" t="s">
        <v>52</v>
      </c>
      <c r="B26" s="2">
        <v>44157.0</v>
      </c>
      <c r="C26" s="2">
        <v>44154.0</v>
      </c>
      <c r="D26" s="2">
        <v>44159.0</v>
      </c>
      <c r="E26" s="2">
        <v>44158.0</v>
      </c>
      <c r="F26" s="2">
        <v>44155.0</v>
      </c>
      <c r="G26" s="2">
        <v>44161.0</v>
      </c>
      <c r="H26" s="2">
        <v>44158.0</v>
      </c>
      <c r="I26" s="2">
        <v>44155.0</v>
      </c>
      <c r="J26" s="2">
        <v>44160.0</v>
      </c>
      <c r="K26" s="1">
        <v>63562.0</v>
      </c>
      <c r="L26" s="1">
        <v>1293.0</v>
      </c>
      <c r="M26" s="1">
        <v>21544.0</v>
      </c>
      <c r="N26" s="1">
        <v>248.0</v>
      </c>
      <c r="O26" s="1">
        <v>42018.0</v>
      </c>
      <c r="P26" s="1">
        <v>1045.0</v>
      </c>
      <c r="Q26" s="2">
        <v>43890.0</v>
      </c>
      <c r="S26" s="2">
        <v>43926.0</v>
      </c>
      <c r="U26" s="2">
        <v>43893.0</v>
      </c>
      <c r="W26" s="2">
        <v>43914.0</v>
      </c>
      <c r="Y26" s="2">
        <v>43904.0</v>
      </c>
      <c r="AA26" s="2">
        <v>43904.0</v>
      </c>
      <c r="AB26" s="2">
        <v>43982.0</v>
      </c>
    </row>
    <row r="27">
      <c r="A27" s="1" t="s">
        <v>53</v>
      </c>
      <c r="B27" s="2">
        <v>44178.0</v>
      </c>
      <c r="C27" s="2">
        <v>43930.0</v>
      </c>
      <c r="D27" s="2">
        <v>44180.0</v>
      </c>
      <c r="E27" s="2">
        <v>44178.0</v>
      </c>
      <c r="F27" s="2">
        <v>43931.0</v>
      </c>
      <c r="G27" s="2">
        <v>44180.0</v>
      </c>
      <c r="H27" s="2">
        <v>44178.0</v>
      </c>
      <c r="I27" s="2">
        <v>43931.0</v>
      </c>
      <c r="J27" s="2">
        <v>44180.0</v>
      </c>
      <c r="S27" s="2">
        <v>43911.0</v>
      </c>
      <c r="T27" s="2">
        <v>43962.0</v>
      </c>
      <c r="U27" s="2">
        <v>43907.0</v>
      </c>
      <c r="W27" s="2">
        <v>43911.0</v>
      </c>
      <c r="Y27" s="2">
        <v>43911.0</v>
      </c>
      <c r="AA27" s="2">
        <v>43911.0</v>
      </c>
      <c r="AB27" s="2">
        <v>43941.0</v>
      </c>
    </row>
    <row r="28">
      <c r="A28" s="1" t="s">
        <v>54</v>
      </c>
      <c r="B28" s="2">
        <v>43928.0</v>
      </c>
      <c r="C28" s="2">
        <v>43928.0</v>
      </c>
      <c r="D28" s="2">
        <v>43928.0</v>
      </c>
      <c r="E28" s="2">
        <v>43928.0</v>
      </c>
      <c r="F28" s="2">
        <v>43928.0</v>
      </c>
      <c r="G28" s="2">
        <v>43928.0</v>
      </c>
      <c r="H28" s="2">
        <v>43928.0</v>
      </c>
      <c r="I28" s="2">
        <v>43928.0</v>
      </c>
      <c r="J28" s="2">
        <v>43928.0</v>
      </c>
      <c r="K28" s="1">
        <v>1133.0</v>
      </c>
      <c r="L28" s="1">
        <v>19.0</v>
      </c>
      <c r="M28" s="1">
        <v>719.0</v>
      </c>
      <c r="N28" s="1">
        <v>12.0</v>
      </c>
      <c r="O28" s="1">
        <v>414.0</v>
      </c>
      <c r="P28" s="1">
        <v>7.0</v>
      </c>
      <c r="Q28" s="2">
        <v>43910.0</v>
      </c>
      <c r="R28" s="2">
        <v>43983.0</v>
      </c>
      <c r="S28" s="2">
        <v>43914.0</v>
      </c>
      <c r="T28" s="2">
        <v>43990.0</v>
      </c>
      <c r="U28" s="2">
        <v>43906.0</v>
      </c>
      <c r="W28" s="2">
        <v>43906.0</v>
      </c>
      <c r="Y28" s="2">
        <v>43910.0</v>
      </c>
      <c r="AA28" s="2">
        <v>43910.0</v>
      </c>
      <c r="AB28" s="2">
        <v>43990.0</v>
      </c>
    </row>
    <row r="29">
      <c r="A29" s="1" t="s">
        <v>55</v>
      </c>
      <c r="B29" s="2">
        <v>44049.0</v>
      </c>
      <c r="C29" s="2">
        <v>44047.0</v>
      </c>
      <c r="D29" s="2">
        <v>44052.0</v>
      </c>
      <c r="E29" s="2">
        <v>44050.0</v>
      </c>
      <c r="F29" s="2">
        <v>44047.0</v>
      </c>
      <c r="G29" s="2">
        <v>44052.0</v>
      </c>
      <c r="H29" s="2">
        <v>44049.0</v>
      </c>
      <c r="I29" s="2">
        <v>44047.0</v>
      </c>
      <c r="J29" s="2">
        <v>44052.0</v>
      </c>
      <c r="K29" s="1">
        <v>25114.0</v>
      </c>
      <c r="L29" s="1">
        <v>1319.0</v>
      </c>
      <c r="M29" s="1">
        <v>19604.0</v>
      </c>
      <c r="N29" s="1">
        <v>1131.0</v>
      </c>
      <c r="O29" s="1">
        <v>5510.0</v>
      </c>
      <c r="P29" s="1">
        <v>188.0</v>
      </c>
      <c r="U29" s="2">
        <v>43907.0</v>
      </c>
      <c r="W29" s="2">
        <v>43917.0</v>
      </c>
    </row>
    <row r="30">
      <c r="A30" s="1" t="s">
        <v>56</v>
      </c>
      <c r="B30" s="2">
        <v>44126.0</v>
      </c>
      <c r="C30" s="2">
        <v>44124.0</v>
      </c>
      <c r="D30" s="2">
        <v>44129.0</v>
      </c>
      <c r="E30" s="2">
        <v>44127.0</v>
      </c>
      <c r="F30" s="2">
        <v>44124.0</v>
      </c>
      <c r="G30" s="2">
        <v>44129.0</v>
      </c>
      <c r="H30" s="2">
        <v>44127.0</v>
      </c>
      <c r="I30" s="2">
        <v>44124.0</v>
      </c>
      <c r="J30" s="2">
        <v>44129.0</v>
      </c>
      <c r="K30" s="1">
        <v>2880.0</v>
      </c>
      <c r="L30" s="1">
        <v>111.0</v>
      </c>
      <c r="M30" s="1">
        <v>1888.0</v>
      </c>
      <c r="N30" s="1">
        <v>70.0</v>
      </c>
      <c r="O30" s="1">
        <v>992.0</v>
      </c>
      <c r="P30" s="1">
        <v>41.0</v>
      </c>
      <c r="U30" s="2">
        <v>43887.0</v>
      </c>
      <c r="W30" s="2">
        <v>43908.0</v>
      </c>
      <c r="Y30" s="2">
        <v>43908.0</v>
      </c>
      <c r="AA30" s="2">
        <v>43916.0</v>
      </c>
      <c r="AB30" s="2">
        <v>43930.0</v>
      </c>
    </row>
    <row r="31">
      <c r="A31" s="1" t="s">
        <v>57</v>
      </c>
      <c r="B31" s="2">
        <v>44192.0</v>
      </c>
      <c r="C31" s="2">
        <v>44034.0</v>
      </c>
      <c r="D31" s="2">
        <v>44192.0</v>
      </c>
      <c r="E31" s="2">
        <v>44192.0</v>
      </c>
      <c r="F31" s="2">
        <v>44034.0</v>
      </c>
      <c r="G31" s="2">
        <v>44192.0</v>
      </c>
      <c r="H31" s="2">
        <v>44192.0</v>
      </c>
      <c r="I31" s="2">
        <v>44034.0</v>
      </c>
      <c r="J31" s="2">
        <v>44192.0</v>
      </c>
      <c r="K31" s="1">
        <v>3359.0</v>
      </c>
      <c r="L31" s="1">
        <v>162.0</v>
      </c>
      <c r="M31" s="1">
        <v>2245.0</v>
      </c>
      <c r="N31" s="1">
        <v>133.0</v>
      </c>
      <c r="O31" s="1">
        <v>1114.0</v>
      </c>
      <c r="P31" s="1">
        <v>29.0</v>
      </c>
      <c r="U31" s="2">
        <v>43909.0</v>
      </c>
      <c r="W31" s="2">
        <v>43908.0</v>
      </c>
      <c r="Y31" s="2">
        <v>43913.0</v>
      </c>
      <c r="AA31" s="2">
        <v>43920.0</v>
      </c>
    </row>
    <row r="32">
      <c r="A32" s="1" t="s">
        <v>58</v>
      </c>
      <c r="B32" s="2">
        <v>44122.0</v>
      </c>
      <c r="C32" s="2">
        <v>44002.0</v>
      </c>
      <c r="D32" s="2">
        <v>44125.0</v>
      </c>
      <c r="E32" s="2">
        <v>44123.0</v>
      </c>
      <c r="F32" s="2">
        <v>44006.0</v>
      </c>
      <c r="G32" s="2">
        <v>44126.0</v>
      </c>
      <c r="H32" s="2">
        <v>44122.0</v>
      </c>
      <c r="I32" s="2">
        <v>44005.0</v>
      </c>
      <c r="J32" s="2">
        <v>44125.0</v>
      </c>
      <c r="K32" s="1">
        <v>837.0</v>
      </c>
      <c r="L32" s="1">
        <v>41.0</v>
      </c>
      <c r="M32" s="1">
        <v>589.0</v>
      </c>
      <c r="N32" s="1">
        <v>34.0</v>
      </c>
      <c r="O32" s="1">
        <v>248.0</v>
      </c>
      <c r="P32" s="1">
        <v>7.0</v>
      </c>
      <c r="U32" s="2">
        <v>43909.0</v>
      </c>
      <c r="W32" s="2">
        <v>43906.0</v>
      </c>
      <c r="Y32" s="2">
        <v>43913.0</v>
      </c>
      <c r="AA32" s="2">
        <v>43920.0</v>
      </c>
    </row>
    <row r="33">
      <c r="A33" s="1" t="s">
        <v>59</v>
      </c>
      <c r="B33" s="2">
        <v>43925.0</v>
      </c>
      <c r="C33" s="2">
        <v>43922.0</v>
      </c>
      <c r="D33" s="2">
        <v>44192.0</v>
      </c>
      <c r="E33" s="2">
        <v>43925.0</v>
      </c>
      <c r="F33" s="2">
        <v>43925.0</v>
      </c>
      <c r="G33" s="2">
        <v>44192.0</v>
      </c>
      <c r="H33" s="2">
        <v>43925.0</v>
      </c>
      <c r="I33" s="2">
        <v>43924.0</v>
      </c>
      <c r="J33" s="2">
        <v>44192.0</v>
      </c>
      <c r="S33" s="2">
        <v>43905.0</v>
      </c>
      <c r="T33" s="2">
        <v>43962.0</v>
      </c>
      <c r="U33" s="2">
        <v>43904.0</v>
      </c>
      <c r="W33" s="2">
        <v>43905.0</v>
      </c>
      <c r="Y33" s="2">
        <v>43905.0</v>
      </c>
      <c r="AA33" s="2">
        <v>43905.0</v>
      </c>
      <c r="AB33" s="2">
        <v>43934.0</v>
      </c>
    </row>
    <row r="34">
      <c r="A34" s="1" t="s">
        <v>60</v>
      </c>
      <c r="B34" s="2">
        <v>44154.0</v>
      </c>
      <c r="C34" s="2">
        <v>44152.0</v>
      </c>
      <c r="D34" s="2">
        <v>44156.0</v>
      </c>
      <c r="E34" s="2">
        <v>44155.0</v>
      </c>
      <c r="F34" s="2">
        <v>44152.0</v>
      </c>
      <c r="G34" s="2">
        <v>44158.0</v>
      </c>
      <c r="H34" s="2">
        <v>44154.0</v>
      </c>
      <c r="I34" s="2">
        <v>44152.0</v>
      </c>
      <c r="J34" s="2">
        <v>44156.0</v>
      </c>
      <c r="K34" s="1">
        <v>66156.0</v>
      </c>
      <c r="L34" s="1">
        <v>2090.0</v>
      </c>
      <c r="M34" s="1">
        <v>52298.0</v>
      </c>
      <c r="N34" s="1">
        <v>1617.0</v>
      </c>
      <c r="O34" s="1">
        <v>13858.0</v>
      </c>
      <c r="P34" s="1">
        <v>473.0</v>
      </c>
      <c r="Q34" s="2">
        <v>43906.0</v>
      </c>
      <c r="R34" s="2">
        <v>43983.0</v>
      </c>
      <c r="S34" s="2">
        <v>43916.0</v>
      </c>
      <c r="T34" s="2">
        <v>43983.0</v>
      </c>
      <c r="U34" s="2">
        <v>43907.0</v>
      </c>
      <c r="W34" s="2">
        <v>43909.0</v>
      </c>
      <c r="Y34" s="2">
        <v>43916.0</v>
      </c>
      <c r="AA34" s="2">
        <v>43916.0</v>
      </c>
      <c r="AB34" s="2">
        <v>43956.0</v>
      </c>
    </row>
    <row r="35">
      <c r="A35" s="1" t="s">
        <v>61</v>
      </c>
      <c r="B35" s="2">
        <v>43820.0</v>
      </c>
      <c r="C35" s="2">
        <v>43820.0</v>
      </c>
      <c r="D35" s="2">
        <v>43820.0</v>
      </c>
      <c r="E35" s="2">
        <v>43820.0</v>
      </c>
      <c r="F35" s="2">
        <v>43820.0</v>
      </c>
      <c r="G35" s="2">
        <v>43820.0</v>
      </c>
      <c r="H35" s="2">
        <v>43820.0</v>
      </c>
      <c r="I35" s="2">
        <v>43820.0</v>
      </c>
      <c r="J35" s="2">
        <v>43820.0</v>
      </c>
      <c r="K35" s="1">
        <v>1776.0</v>
      </c>
      <c r="L35" s="1">
        <v>21.0</v>
      </c>
      <c r="M35" s="1">
        <v>1105.0</v>
      </c>
      <c r="N35" s="1">
        <v>12.0</v>
      </c>
      <c r="O35" s="1">
        <v>671.0</v>
      </c>
      <c r="P35" s="1">
        <v>9.0</v>
      </c>
      <c r="S35" s="2">
        <v>43924.0</v>
      </c>
      <c r="T35" s="2">
        <v>43955.0</v>
      </c>
      <c r="U35" s="2">
        <v>43915.0</v>
      </c>
      <c r="V35" s="2">
        <v>43997.0</v>
      </c>
      <c r="W35" s="2">
        <v>43907.0</v>
      </c>
      <c r="Y35" s="2">
        <v>43918.0</v>
      </c>
      <c r="AA35" s="2">
        <v>43918.0</v>
      </c>
      <c r="AB35" s="2">
        <v>43955.0</v>
      </c>
    </row>
    <row r="36">
      <c r="A36" s="1" t="s">
        <v>62</v>
      </c>
      <c r="B36" s="2">
        <v>43931.0</v>
      </c>
      <c r="C36" s="2">
        <v>43918.0</v>
      </c>
      <c r="D36" s="2">
        <v>43931.0</v>
      </c>
      <c r="E36" s="2">
        <v>43927.0</v>
      </c>
      <c r="F36" s="2">
        <v>43927.0</v>
      </c>
      <c r="G36" s="2">
        <v>43931.0</v>
      </c>
      <c r="H36" s="2">
        <v>43927.0</v>
      </c>
      <c r="I36" s="2">
        <v>43927.0</v>
      </c>
      <c r="J36" s="2">
        <v>43931.0</v>
      </c>
      <c r="K36" s="1">
        <v>2031.0</v>
      </c>
      <c r="L36" s="1">
        <v>62.0</v>
      </c>
      <c r="M36" s="1">
        <v>1575.0</v>
      </c>
      <c r="N36" s="1">
        <v>43.0</v>
      </c>
      <c r="O36" s="1">
        <v>456.0</v>
      </c>
      <c r="P36" s="1">
        <v>19.0</v>
      </c>
      <c r="Q36" s="2">
        <v>43912.0</v>
      </c>
      <c r="R36" s="2">
        <v>43955.0</v>
      </c>
      <c r="S36" s="2">
        <v>43901.0</v>
      </c>
      <c r="T36" s="2">
        <v>43985.0</v>
      </c>
      <c r="U36" s="2">
        <v>43895.0</v>
      </c>
      <c r="W36" s="2">
        <v>43901.0</v>
      </c>
      <c r="Y36" s="2">
        <v>43901.0</v>
      </c>
      <c r="Z36" s="2">
        <v>43997.0</v>
      </c>
      <c r="AA36" s="2">
        <v>43901.0</v>
      </c>
      <c r="AB36" s="2">
        <v>43935.0</v>
      </c>
    </row>
    <row r="37">
      <c r="A37" s="1" t="s">
        <v>63</v>
      </c>
      <c r="B37" s="2">
        <v>43926.0</v>
      </c>
      <c r="C37" s="2">
        <v>43924.0</v>
      </c>
      <c r="D37" s="2">
        <v>44157.0</v>
      </c>
      <c r="E37" s="2">
        <v>43927.0</v>
      </c>
      <c r="F37" s="2">
        <v>43926.0</v>
      </c>
      <c r="G37" s="2">
        <v>44157.0</v>
      </c>
      <c r="H37" s="2">
        <v>43927.0</v>
      </c>
      <c r="I37" s="2">
        <v>43925.0</v>
      </c>
      <c r="J37" s="2">
        <v>44157.0</v>
      </c>
      <c r="S37" s="2">
        <v>43905.0</v>
      </c>
      <c r="T37" s="2">
        <v>43962.0</v>
      </c>
      <c r="U37" s="2">
        <v>43904.0</v>
      </c>
      <c r="W37" s="2">
        <v>43905.0</v>
      </c>
      <c r="Y37" s="2">
        <v>43905.0</v>
      </c>
      <c r="Z37" s="2">
        <v>44000.0</v>
      </c>
      <c r="AA37" s="2">
        <v>43905.0</v>
      </c>
      <c r="AB37" s="2">
        <v>43934.0</v>
      </c>
    </row>
    <row r="38">
      <c r="A38" s="1" t="s">
        <v>64</v>
      </c>
      <c r="B38" s="2">
        <v>44160.0</v>
      </c>
      <c r="C38" s="2">
        <v>43932.0</v>
      </c>
      <c r="D38" s="2">
        <v>44162.0</v>
      </c>
      <c r="E38" s="2">
        <v>44160.0</v>
      </c>
      <c r="F38" s="2">
        <v>43936.0</v>
      </c>
      <c r="G38" s="2">
        <v>44162.0</v>
      </c>
      <c r="H38" s="2">
        <v>44160.0</v>
      </c>
      <c r="I38" s="2">
        <v>43936.0</v>
      </c>
      <c r="J38" s="2">
        <v>44162.0</v>
      </c>
      <c r="S38" s="2">
        <v>43911.0</v>
      </c>
      <c r="T38" s="2">
        <v>43957.0</v>
      </c>
      <c r="U38" s="2">
        <v>43906.0</v>
      </c>
      <c r="W38" s="2">
        <v>43911.0</v>
      </c>
      <c r="Y38" s="2">
        <v>43907.0</v>
      </c>
      <c r="AA38" s="2">
        <v>43911.0</v>
      </c>
      <c r="AB38" s="2">
        <v>43948.0</v>
      </c>
    </row>
    <row r="39">
      <c r="A39" s="1" t="s">
        <v>65</v>
      </c>
      <c r="B39" s="2">
        <v>44007.0</v>
      </c>
      <c r="C39" s="2">
        <v>43964.0</v>
      </c>
      <c r="D39" s="2">
        <v>44021.0</v>
      </c>
      <c r="E39" s="2">
        <v>44002.0</v>
      </c>
      <c r="F39" s="2">
        <v>43970.0</v>
      </c>
      <c r="G39" s="2">
        <v>44022.0</v>
      </c>
      <c r="H39" s="2">
        <v>43985.0</v>
      </c>
      <c r="I39" s="2">
        <v>43970.0</v>
      </c>
      <c r="J39" s="2">
        <v>44022.0</v>
      </c>
      <c r="K39" s="1">
        <v>95899.0</v>
      </c>
      <c r="L39" s="1">
        <v>1470.0</v>
      </c>
      <c r="M39" s="1">
        <v>82633.0</v>
      </c>
      <c r="N39" s="1">
        <v>1119.0</v>
      </c>
      <c r="O39" s="1">
        <v>13266.0</v>
      </c>
      <c r="P39" s="1">
        <v>351.0</v>
      </c>
    </row>
    <row r="40">
      <c r="A40" s="1" t="s">
        <v>66</v>
      </c>
      <c r="B40" s="2">
        <v>43932.0</v>
      </c>
      <c r="C40" s="2">
        <v>43930.0</v>
      </c>
      <c r="D40" s="2">
        <v>44177.0</v>
      </c>
      <c r="E40" s="2">
        <v>43933.0</v>
      </c>
      <c r="F40" s="2">
        <v>43932.0</v>
      </c>
      <c r="G40" s="2">
        <v>44177.0</v>
      </c>
      <c r="H40" s="2">
        <v>43933.0</v>
      </c>
      <c r="I40" s="2">
        <v>43932.0</v>
      </c>
      <c r="J40" s="2">
        <v>44177.0</v>
      </c>
      <c r="K40" s="1">
        <v>65162.0</v>
      </c>
      <c r="L40" s="1">
        <v>1793.0</v>
      </c>
      <c r="M40" s="1">
        <v>52207.0</v>
      </c>
      <c r="N40" s="1">
        <v>1314.0</v>
      </c>
      <c r="O40" s="1">
        <v>12955.0</v>
      </c>
      <c r="P40" s="1">
        <v>479.0</v>
      </c>
      <c r="S40" s="2">
        <v>43908.0</v>
      </c>
      <c r="T40" s="2">
        <v>43990.0</v>
      </c>
      <c r="U40" s="2">
        <v>43904.0</v>
      </c>
      <c r="W40" s="2">
        <v>43903.0</v>
      </c>
      <c r="Y40" s="2">
        <v>43903.0</v>
      </c>
      <c r="AA40" s="2">
        <v>43908.0</v>
      </c>
      <c r="AB40" s="2">
        <v>43962.0</v>
      </c>
    </row>
    <row r="41">
      <c r="A41" s="1" t="s">
        <v>67</v>
      </c>
      <c r="B41" s="2">
        <v>44190.0</v>
      </c>
      <c r="C41" s="2">
        <v>44002.0</v>
      </c>
      <c r="D41" s="2">
        <v>44192.0</v>
      </c>
      <c r="E41" s="2">
        <v>44191.0</v>
      </c>
      <c r="F41" s="2">
        <v>44009.0</v>
      </c>
      <c r="G41" s="2">
        <v>44192.0</v>
      </c>
      <c r="H41" s="2">
        <v>44190.0</v>
      </c>
      <c r="I41" s="2">
        <v>44009.0</v>
      </c>
      <c r="J41" s="2">
        <v>44192.0</v>
      </c>
      <c r="K41" s="1">
        <v>5603.0</v>
      </c>
      <c r="L41" s="1">
        <v>44.0</v>
      </c>
      <c r="M41" s="1">
        <v>3191.0</v>
      </c>
      <c r="N41" s="1">
        <v>23.0</v>
      </c>
      <c r="O41" s="1">
        <v>2412.0</v>
      </c>
      <c r="P41" s="1">
        <v>21.0</v>
      </c>
      <c r="U41" s="2">
        <v>43920.0</v>
      </c>
      <c r="W41" s="2">
        <v>43908.0</v>
      </c>
    </row>
    <row r="42">
      <c r="A42" s="1" t="s">
        <v>68</v>
      </c>
      <c r="B42" s="2">
        <v>43938.0</v>
      </c>
      <c r="C42" s="2">
        <v>43934.0</v>
      </c>
      <c r="D42" s="2">
        <v>43939.0</v>
      </c>
      <c r="E42" s="2">
        <v>43938.0</v>
      </c>
      <c r="F42" s="2">
        <v>43936.0</v>
      </c>
      <c r="G42" s="2">
        <v>43938.0</v>
      </c>
      <c r="H42" s="2">
        <v>43938.0</v>
      </c>
      <c r="I42" s="2">
        <v>43936.0</v>
      </c>
      <c r="J42" s="2">
        <v>43938.0</v>
      </c>
      <c r="S42" s="2">
        <v>43913.0</v>
      </c>
      <c r="T42" s="2">
        <v>43960.0</v>
      </c>
      <c r="U42" s="2">
        <v>43913.0</v>
      </c>
      <c r="V42" s="2">
        <v>43980.0</v>
      </c>
      <c r="W42" s="2">
        <v>43913.0</v>
      </c>
      <c r="Y42" s="2">
        <v>43904.0</v>
      </c>
      <c r="AA42" s="2">
        <v>43913.0</v>
      </c>
      <c r="AB42" s="2">
        <v>43943.0</v>
      </c>
    </row>
    <row r="43">
      <c r="A43" s="1" t="s">
        <v>69</v>
      </c>
      <c r="B43" s="2">
        <v>44043.0</v>
      </c>
      <c r="C43" s="2">
        <v>44040.0</v>
      </c>
      <c r="D43" s="2">
        <v>44045.0</v>
      </c>
      <c r="E43" s="2">
        <v>44044.0</v>
      </c>
      <c r="F43" s="2">
        <v>44041.0</v>
      </c>
      <c r="G43" s="2">
        <v>44046.0</v>
      </c>
      <c r="H43" s="2">
        <v>44043.0</v>
      </c>
      <c r="I43" s="2">
        <v>44041.0</v>
      </c>
      <c r="J43" s="2">
        <v>44045.0</v>
      </c>
      <c r="K43" s="1">
        <v>17098.0</v>
      </c>
      <c r="L43" s="1">
        <v>268.0</v>
      </c>
      <c r="M43" s="1">
        <v>9916.0</v>
      </c>
      <c r="N43" s="1">
        <v>209.0</v>
      </c>
      <c r="O43" s="1">
        <v>7182.0</v>
      </c>
      <c r="P43" s="1">
        <v>59.0</v>
      </c>
      <c r="Q43" s="2">
        <v>43917.0</v>
      </c>
      <c r="S43" s="2">
        <v>43916.0</v>
      </c>
      <c r="U43" s="2">
        <v>43902.0</v>
      </c>
      <c r="W43" s="2">
        <v>43902.0</v>
      </c>
      <c r="Y43" s="2">
        <v>43906.0</v>
      </c>
      <c r="AA43" s="2">
        <v>43910.0</v>
      </c>
    </row>
    <row r="44">
      <c r="A44" s="1" t="s">
        <v>70</v>
      </c>
      <c r="B44" s="2">
        <v>44172.0</v>
      </c>
      <c r="C44" s="2">
        <v>43960.0</v>
      </c>
      <c r="D44" s="2">
        <v>44175.0</v>
      </c>
      <c r="E44" s="2">
        <v>44172.0</v>
      </c>
      <c r="F44" s="2">
        <v>43961.0</v>
      </c>
      <c r="G44" s="2">
        <v>44181.0</v>
      </c>
      <c r="H44" s="2">
        <v>44172.0</v>
      </c>
      <c r="I44" s="2">
        <v>43961.0</v>
      </c>
      <c r="J44" s="2">
        <v>44175.0</v>
      </c>
      <c r="K44" s="1">
        <v>10058.0</v>
      </c>
      <c r="L44" s="1">
        <v>285.0</v>
      </c>
      <c r="M44" s="1">
        <v>7208.0</v>
      </c>
      <c r="N44" s="1">
        <v>170.0</v>
      </c>
      <c r="O44" s="1">
        <v>2850.0</v>
      </c>
      <c r="P44" s="1">
        <v>115.0</v>
      </c>
      <c r="Q44" s="2">
        <v>43909.0</v>
      </c>
      <c r="R44" s="2">
        <v>43980.0</v>
      </c>
      <c r="S44" s="2">
        <v>43912.0</v>
      </c>
      <c r="T44" s="2">
        <v>43972.0</v>
      </c>
      <c r="U44" s="2">
        <v>43902.0</v>
      </c>
      <c r="W44" s="2">
        <v>43908.0</v>
      </c>
      <c r="Y44" s="2">
        <v>43908.0</v>
      </c>
      <c r="AA44" s="2">
        <v>43910.0</v>
      </c>
      <c r="AB44" s="2">
        <v>43950.0</v>
      </c>
    </row>
    <row r="45">
      <c r="A45" s="1" t="s">
        <v>71</v>
      </c>
      <c r="B45" s="2">
        <v>44192.0</v>
      </c>
      <c r="C45" s="2">
        <v>43937.0</v>
      </c>
      <c r="D45" s="2">
        <v>44192.0</v>
      </c>
      <c r="E45" s="2">
        <v>44192.0</v>
      </c>
      <c r="F45" s="2">
        <v>43937.0</v>
      </c>
      <c r="G45" s="2">
        <v>44192.0</v>
      </c>
      <c r="H45" s="2">
        <v>44192.0</v>
      </c>
      <c r="I45" s="2">
        <v>43937.0</v>
      </c>
      <c r="J45" s="2">
        <v>44192.0</v>
      </c>
      <c r="S45" s="2">
        <v>43907.0</v>
      </c>
      <c r="T45" s="2">
        <v>43960.0</v>
      </c>
      <c r="U45" s="2">
        <v>43908.0</v>
      </c>
      <c r="V45" s="2">
        <v>43976.0</v>
      </c>
      <c r="W45" s="2">
        <v>43907.0</v>
      </c>
      <c r="Y45" s="2">
        <v>43907.0</v>
      </c>
      <c r="AA45" s="2">
        <v>43907.0</v>
      </c>
      <c r="AB45" s="2">
        <v>43943.0</v>
      </c>
    </row>
    <row r="46">
      <c r="A46" s="1" t="s">
        <v>72</v>
      </c>
      <c r="B46" s="2">
        <v>44050.0</v>
      </c>
      <c r="C46" s="2">
        <v>44044.0</v>
      </c>
      <c r="D46" s="2">
        <v>44061.0</v>
      </c>
      <c r="E46" s="2">
        <v>44051.0</v>
      </c>
      <c r="F46" s="2">
        <v>44047.0</v>
      </c>
      <c r="G46" s="2">
        <v>44061.0</v>
      </c>
      <c r="H46" s="2">
        <v>44051.0</v>
      </c>
      <c r="I46" s="2">
        <v>44047.0</v>
      </c>
      <c r="J46" s="2">
        <v>44061.0</v>
      </c>
      <c r="K46" s="1">
        <v>390833.0</v>
      </c>
      <c r="L46" s="1">
        <v>28383.0</v>
      </c>
      <c r="M46" s="1">
        <v>303873.0</v>
      </c>
      <c r="N46" s="1">
        <v>24298.0</v>
      </c>
      <c r="O46" s="1">
        <v>86960.0</v>
      </c>
      <c r="P46" s="1">
        <v>4085.0</v>
      </c>
      <c r="U46" s="2">
        <v>43914.0</v>
      </c>
    </row>
    <row r="47">
      <c r="A47" s="1" t="s">
        <v>73</v>
      </c>
      <c r="B47" s="2">
        <v>44174.0</v>
      </c>
      <c r="C47" s="2">
        <v>43929.0</v>
      </c>
      <c r="D47" s="2">
        <v>44181.0</v>
      </c>
      <c r="E47" s="2">
        <v>44175.0</v>
      </c>
      <c r="F47" s="2">
        <v>43930.0</v>
      </c>
      <c r="G47" s="2">
        <v>44180.0</v>
      </c>
      <c r="H47" s="2">
        <v>44175.0</v>
      </c>
      <c r="I47" s="2">
        <v>43930.0</v>
      </c>
      <c r="J47" s="2">
        <v>44180.0</v>
      </c>
      <c r="S47" s="2">
        <v>43912.0</v>
      </c>
      <c r="T47" s="2">
        <v>43965.0</v>
      </c>
      <c r="U47" s="2">
        <v>43906.0</v>
      </c>
      <c r="V47" s="2">
        <v>43976.0</v>
      </c>
      <c r="W47" s="2">
        <v>43912.0</v>
      </c>
      <c r="Y47" s="2">
        <v>43910.0</v>
      </c>
      <c r="AA47" s="2">
        <v>43910.0</v>
      </c>
      <c r="AB47" s="2">
        <v>43941.0</v>
      </c>
    </row>
    <row r="48">
      <c r="A48" s="1" t="s">
        <v>74</v>
      </c>
      <c r="B48" s="2">
        <v>43947.0</v>
      </c>
      <c r="C48" s="2">
        <v>43925.0</v>
      </c>
      <c r="D48" s="2">
        <v>43955.0</v>
      </c>
      <c r="E48" s="2">
        <v>43951.0</v>
      </c>
      <c r="F48" s="2">
        <v>43930.0</v>
      </c>
      <c r="G48" s="2">
        <v>43955.0</v>
      </c>
      <c r="H48" s="2">
        <v>43950.0</v>
      </c>
      <c r="I48" s="2">
        <v>43930.0</v>
      </c>
      <c r="J48" s="2">
        <v>43955.0</v>
      </c>
      <c r="U48" s="2">
        <v>43907.0</v>
      </c>
      <c r="V48" s="2">
        <v>43983.0</v>
      </c>
      <c r="W48" s="2">
        <v>43906.0</v>
      </c>
      <c r="Y48" s="2">
        <v>43910.0</v>
      </c>
    </row>
    <row r="49">
      <c r="A49" s="1" t="s">
        <v>75</v>
      </c>
      <c r="B49" s="2">
        <v>43820.0</v>
      </c>
      <c r="C49" s="2">
        <v>43820.0</v>
      </c>
      <c r="D49" s="2">
        <v>43820.0</v>
      </c>
      <c r="E49" s="2">
        <v>43820.0</v>
      </c>
      <c r="F49" s="2">
        <v>43820.0</v>
      </c>
      <c r="G49" s="2">
        <v>43820.0</v>
      </c>
      <c r="H49" s="2">
        <v>43820.0</v>
      </c>
      <c r="I49" s="2">
        <v>43820.0</v>
      </c>
      <c r="J49" s="2">
        <v>43820.0</v>
      </c>
      <c r="K49" s="1">
        <v>1144.0</v>
      </c>
      <c r="L49" s="1">
        <v>58.0</v>
      </c>
      <c r="M49" s="1">
        <v>913.0</v>
      </c>
      <c r="N49" s="1">
        <v>43.0</v>
      </c>
      <c r="O49" s="1">
        <v>231.0</v>
      </c>
      <c r="P49" s="1">
        <v>15.0</v>
      </c>
      <c r="U49" s="2">
        <v>43920.0</v>
      </c>
      <c r="W49" s="2">
        <v>43903.0</v>
      </c>
      <c r="Y49" s="2">
        <v>43908.0</v>
      </c>
    </row>
    <row r="50">
      <c r="A50" s="1" t="s">
        <v>76</v>
      </c>
      <c r="B50" s="2">
        <v>44167.0</v>
      </c>
      <c r="C50" s="2">
        <v>43971.0</v>
      </c>
      <c r="D50" s="2">
        <v>44169.0</v>
      </c>
      <c r="E50" s="2">
        <v>44168.0</v>
      </c>
      <c r="F50" s="2">
        <v>44002.0</v>
      </c>
      <c r="G50" s="2">
        <v>44170.0</v>
      </c>
      <c r="H50" s="2">
        <v>44167.0</v>
      </c>
      <c r="I50" s="2">
        <v>44001.0</v>
      </c>
      <c r="J50" s="2">
        <v>44169.0</v>
      </c>
      <c r="K50" s="1">
        <v>47053.0</v>
      </c>
      <c r="L50" s="1">
        <v>1947.0</v>
      </c>
      <c r="M50" s="1">
        <v>32277.0</v>
      </c>
      <c r="N50" s="1">
        <v>1088.0</v>
      </c>
      <c r="O50" s="1">
        <v>14776.0</v>
      </c>
      <c r="P50" s="1">
        <v>859.0</v>
      </c>
      <c r="Q50" s="2">
        <v>43911.0</v>
      </c>
      <c r="S50" s="2">
        <v>43907.0</v>
      </c>
      <c r="T50" s="2">
        <v>43954.0</v>
      </c>
      <c r="U50" s="2">
        <v>43903.0</v>
      </c>
      <c r="W50" s="2">
        <v>43903.0</v>
      </c>
      <c r="Y50" s="2">
        <v>43903.0</v>
      </c>
      <c r="AA50" s="2">
        <v>43903.0</v>
      </c>
      <c r="AB50" s="2">
        <v>43957.0</v>
      </c>
    </row>
    <row r="51">
      <c r="A51" s="1" t="s">
        <v>77</v>
      </c>
      <c r="B51" s="2">
        <v>43925.0</v>
      </c>
      <c r="C51" s="2">
        <v>43918.0</v>
      </c>
      <c r="D51" s="2">
        <v>43951.0</v>
      </c>
      <c r="E51" s="2">
        <v>43921.0</v>
      </c>
      <c r="F51" s="2">
        <v>43921.0</v>
      </c>
      <c r="G51" s="2">
        <v>43951.0</v>
      </c>
      <c r="H51" s="2">
        <v>43922.0</v>
      </c>
      <c r="I51" s="2">
        <v>43921.0</v>
      </c>
      <c r="J51" s="2">
        <v>43951.0</v>
      </c>
      <c r="K51" s="1">
        <v>13324.0</v>
      </c>
      <c r="L51" s="1">
        <v>90.0</v>
      </c>
      <c r="M51" s="1">
        <v>7690.0</v>
      </c>
      <c r="N51" s="1">
        <v>48.0</v>
      </c>
      <c r="O51" s="1">
        <v>5634.0</v>
      </c>
      <c r="P51" s="1">
        <v>42.0</v>
      </c>
      <c r="U51" s="2">
        <v>43906.0</v>
      </c>
      <c r="W51" s="2">
        <v>43903.0</v>
      </c>
    </row>
    <row r="52">
      <c r="A52" s="1" t="s">
        <v>78</v>
      </c>
      <c r="B52" s="2">
        <v>44078.0</v>
      </c>
      <c r="C52" s="2">
        <v>44007.0</v>
      </c>
      <c r="D52" s="2">
        <v>44192.0</v>
      </c>
      <c r="E52" s="2">
        <v>44078.0</v>
      </c>
      <c r="F52" s="2">
        <v>44011.0</v>
      </c>
      <c r="G52" s="2">
        <v>44192.0</v>
      </c>
      <c r="H52" s="2">
        <v>44078.0</v>
      </c>
      <c r="I52" s="2">
        <v>44011.0</v>
      </c>
      <c r="J52" s="2">
        <v>44192.0</v>
      </c>
      <c r="K52" s="1">
        <v>899.0</v>
      </c>
      <c r="L52" s="1">
        <v>3.0</v>
      </c>
      <c r="M52" s="1">
        <v>494.0</v>
      </c>
      <c r="N52" s="1">
        <v>1.0</v>
      </c>
      <c r="O52" s="1">
        <v>405.0</v>
      </c>
      <c r="P52" s="1">
        <v>2.0</v>
      </c>
      <c r="U52" s="2">
        <v>43917.0</v>
      </c>
      <c r="W52" s="2">
        <v>43906.0</v>
      </c>
      <c r="Y52" s="2">
        <v>43906.0</v>
      </c>
    </row>
    <row r="53">
      <c r="A53" s="1" t="s">
        <v>79</v>
      </c>
      <c r="B53" s="2">
        <v>44182.0</v>
      </c>
      <c r="C53" s="2">
        <v>43916.0</v>
      </c>
      <c r="D53" s="2">
        <v>44184.0</v>
      </c>
      <c r="E53" s="2">
        <v>44182.0</v>
      </c>
      <c r="F53" s="2">
        <v>43919.0</v>
      </c>
      <c r="G53" s="2">
        <v>44184.0</v>
      </c>
      <c r="H53" s="2">
        <v>44182.0</v>
      </c>
      <c r="I53" s="2">
        <v>43919.0</v>
      </c>
      <c r="J53" s="2">
        <v>44184.0</v>
      </c>
      <c r="K53" s="1">
        <v>7098.0</v>
      </c>
      <c r="L53" s="1">
        <v>215.0</v>
      </c>
      <c r="M53" s="1">
        <v>5509.0</v>
      </c>
      <c r="N53" s="1">
        <v>152.0</v>
      </c>
      <c r="O53" s="1">
        <v>1589.0</v>
      </c>
      <c r="P53" s="1">
        <v>63.0</v>
      </c>
      <c r="Q53" s="2">
        <v>43912.0</v>
      </c>
      <c r="R53" s="2">
        <v>43955.0</v>
      </c>
      <c r="S53" s="2">
        <v>43901.0</v>
      </c>
      <c r="T53" s="2">
        <v>43985.0</v>
      </c>
      <c r="U53" s="2">
        <v>43895.0</v>
      </c>
      <c r="W53" s="2">
        <v>43901.0</v>
      </c>
      <c r="Y53" s="2">
        <v>43901.0</v>
      </c>
      <c r="Z53" s="2">
        <v>43997.0</v>
      </c>
      <c r="AA53" s="2">
        <v>43901.0</v>
      </c>
      <c r="AB53" s="2">
        <v>43935.0</v>
      </c>
    </row>
    <row r="54">
      <c r="A54" s="1" t="s">
        <v>80</v>
      </c>
      <c r="B54" s="2">
        <v>44168.0</v>
      </c>
      <c r="C54" s="2">
        <v>44165.0</v>
      </c>
      <c r="D54" s="2">
        <v>44170.0</v>
      </c>
      <c r="E54" s="2">
        <v>44168.0</v>
      </c>
      <c r="F54" s="2">
        <v>44166.0</v>
      </c>
      <c r="G54" s="2">
        <v>44170.0</v>
      </c>
      <c r="H54" s="2">
        <v>44168.0</v>
      </c>
      <c r="I54" s="2">
        <v>44166.0</v>
      </c>
      <c r="J54" s="2">
        <v>44170.0</v>
      </c>
      <c r="K54" s="1">
        <v>85724.0</v>
      </c>
      <c r="L54" s="1">
        <v>6783.0</v>
      </c>
      <c r="M54" s="1">
        <v>59070.0</v>
      </c>
      <c r="N54" s="1">
        <v>4789.0</v>
      </c>
      <c r="O54" s="1">
        <v>26654.0</v>
      </c>
      <c r="P54" s="1">
        <v>1994.0</v>
      </c>
      <c r="S54" s="2">
        <v>43909.0</v>
      </c>
      <c r="U54" s="2">
        <v>43909.0</v>
      </c>
      <c r="W54" s="2">
        <v>43901.0</v>
      </c>
      <c r="Y54" s="2">
        <v>43909.0</v>
      </c>
      <c r="AA54" s="2">
        <v>43909.0</v>
      </c>
    </row>
    <row r="55">
      <c r="A55" s="1" t="s">
        <v>81</v>
      </c>
      <c r="B55" s="2">
        <v>43990.0</v>
      </c>
      <c r="C55" s="2">
        <v>43985.0</v>
      </c>
      <c r="D55" s="2">
        <v>44192.0</v>
      </c>
      <c r="E55" s="2">
        <v>43990.0</v>
      </c>
      <c r="F55" s="2">
        <v>43989.0</v>
      </c>
      <c r="G55" s="2">
        <v>44192.0</v>
      </c>
      <c r="H55" s="2">
        <v>43990.0</v>
      </c>
      <c r="I55" s="2">
        <v>43989.0</v>
      </c>
      <c r="J55" s="2">
        <v>44192.0</v>
      </c>
      <c r="K55" s="1">
        <v>37085.0</v>
      </c>
      <c r="L55" s="1">
        <v>167.0</v>
      </c>
      <c r="M55" s="1">
        <v>20938.0</v>
      </c>
      <c r="N55" s="1">
        <v>88.0</v>
      </c>
      <c r="O55" s="1">
        <v>16147.0</v>
      </c>
      <c r="P55" s="1">
        <v>79.0</v>
      </c>
      <c r="U55" s="2">
        <v>43908.0</v>
      </c>
      <c r="W55" s="2">
        <v>43908.0</v>
      </c>
    </row>
    <row r="56">
      <c r="A56" s="1" t="s">
        <v>82</v>
      </c>
      <c r="B56" s="2">
        <v>43920.0</v>
      </c>
      <c r="C56" s="2">
        <v>43918.0</v>
      </c>
      <c r="D56" s="2">
        <v>43921.0</v>
      </c>
      <c r="E56" s="2">
        <v>43920.0</v>
      </c>
      <c r="F56" s="2">
        <v>43920.0</v>
      </c>
      <c r="G56" s="2">
        <v>43921.0</v>
      </c>
      <c r="H56" s="2">
        <v>43920.0</v>
      </c>
      <c r="I56" s="2">
        <v>43919.0</v>
      </c>
      <c r="J56" s="2">
        <v>43921.0</v>
      </c>
      <c r="K56" s="1">
        <v>21519.0</v>
      </c>
      <c r="L56" s="1">
        <v>649.0</v>
      </c>
      <c r="M56" s="1">
        <v>16701.0</v>
      </c>
      <c r="N56" s="1">
        <v>459.0</v>
      </c>
      <c r="O56" s="1">
        <v>4818.0</v>
      </c>
      <c r="P56" s="1">
        <v>190.0</v>
      </c>
      <c r="Q56" s="2">
        <v>43912.0</v>
      </c>
      <c r="R56" s="2">
        <v>43955.0</v>
      </c>
      <c r="S56" s="2">
        <v>43901.0</v>
      </c>
      <c r="T56" s="2">
        <v>43985.0</v>
      </c>
      <c r="U56" s="2">
        <v>43895.0</v>
      </c>
      <c r="W56" s="2">
        <v>43901.0</v>
      </c>
      <c r="Y56" s="2">
        <v>43901.0</v>
      </c>
      <c r="Z56" s="2">
        <v>43997.0</v>
      </c>
      <c r="AA56" s="2">
        <v>43901.0</v>
      </c>
      <c r="AB56" s="2">
        <v>43935.0</v>
      </c>
    </row>
    <row r="57">
      <c r="A57" s="1" t="s">
        <v>83</v>
      </c>
      <c r="B57" s="2">
        <v>44181.0</v>
      </c>
      <c r="C57" s="2">
        <v>44171.0</v>
      </c>
      <c r="D57" s="2">
        <v>44192.0</v>
      </c>
      <c r="E57" s="2">
        <v>44182.0</v>
      </c>
      <c r="F57" s="2">
        <v>44172.0</v>
      </c>
      <c r="G57" s="2">
        <v>44192.0</v>
      </c>
      <c r="H57" s="2">
        <v>44182.0</v>
      </c>
      <c r="I57" s="2">
        <v>44172.0</v>
      </c>
      <c r="J57" s="2">
        <v>44192.0</v>
      </c>
      <c r="K57" s="1">
        <v>860.0</v>
      </c>
      <c r="L57" s="1">
        <v>31.0</v>
      </c>
      <c r="M57" s="1">
        <v>540.0</v>
      </c>
      <c r="N57" s="1">
        <v>24.0</v>
      </c>
      <c r="O57" s="1">
        <v>320.0</v>
      </c>
      <c r="P57" s="1">
        <v>7.0</v>
      </c>
      <c r="U57" s="2">
        <v>43908.0</v>
      </c>
      <c r="W57" s="2">
        <v>43909.0</v>
      </c>
      <c r="Y57" s="2">
        <v>43920.0</v>
      </c>
      <c r="AA57" s="2">
        <v>43920.0</v>
      </c>
    </row>
    <row r="58">
      <c r="A58" s="1" t="s">
        <v>84</v>
      </c>
      <c r="B58" s="2">
        <v>44192.0</v>
      </c>
      <c r="C58" s="2">
        <v>43945.0</v>
      </c>
      <c r="D58" s="2">
        <v>44192.0</v>
      </c>
      <c r="E58" s="2">
        <v>44192.0</v>
      </c>
      <c r="F58" s="2">
        <v>43947.0</v>
      </c>
      <c r="G58" s="2">
        <v>44192.0</v>
      </c>
      <c r="H58" s="2">
        <v>44192.0</v>
      </c>
      <c r="I58" s="2">
        <v>43947.0</v>
      </c>
      <c r="J58" s="2">
        <v>44192.0</v>
      </c>
      <c r="K58" s="1">
        <v>103726.0</v>
      </c>
      <c r="L58" s="1">
        <v>4190.0</v>
      </c>
      <c r="M58" s="1">
        <v>94319.0</v>
      </c>
      <c r="N58" s="1">
        <v>3531.0</v>
      </c>
      <c r="O58" s="1">
        <v>9407.0</v>
      </c>
      <c r="P58" s="1">
        <v>659.0</v>
      </c>
      <c r="U58" s="2">
        <v>43913.0</v>
      </c>
      <c r="W58" s="2">
        <v>43913.0</v>
      </c>
    </row>
    <row r="59">
      <c r="A59" s="1" t="s">
        <v>85</v>
      </c>
      <c r="B59" s="2">
        <v>44192.0</v>
      </c>
      <c r="C59" s="2">
        <v>43917.0</v>
      </c>
      <c r="D59" s="2">
        <v>44192.0</v>
      </c>
      <c r="E59" s="2">
        <v>44192.0</v>
      </c>
      <c r="F59" s="2">
        <v>43917.0</v>
      </c>
      <c r="G59" s="2">
        <v>44192.0</v>
      </c>
      <c r="H59" s="2">
        <v>44192.0</v>
      </c>
      <c r="I59" s="2">
        <v>43917.0</v>
      </c>
      <c r="J59" s="2">
        <v>44192.0</v>
      </c>
      <c r="S59" s="2">
        <v>43905.0</v>
      </c>
      <c r="T59" s="2">
        <v>43962.0</v>
      </c>
      <c r="U59" s="2">
        <v>43904.0</v>
      </c>
      <c r="W59" s="2">
        <v>43905.0</v>
      </c>
      <c r="Y59" s="2">
        <v>43905.0</v>
      </c>
      <c r="AA59" s="2">
        <v>43905.0</v>
      </c>
      <c r="AB59" s="2">
        <v>43934.0</v>
      </c>
    </row>
    <row r="60">
      <c r="A60" s="1" t="s">
        <v>86</v>
      </c>
      <c r="B60" s="2">
        <v>44135.0</v>
      </c>
      <c r="C60" s="2">
        <v>43921.0</v>
      </c>
      <c r="D60" s="2">
        <v>44138.0</v>
      </c>
      <c r="E60" s="2">
        <v>44136.0</v>
      </c>
      <c r="F60" s="2">
        <v>43922.0</v>
      </c>
      <c r="G60" s="2">
        <v>44138.0</v>
      </c>
      <c r="H60" s="2">
        <v>44135.0</v>
      </c>
      <c r="I60" s="2">
        <v>43922.0</v>
      </c>
      <c r="J60" s="2">
        <v>44138.0</v>
      </c>
      <c r="S60" s="2">
        <v>43905.0</v>
      </c>
      <c r="T60" s="2">
        <v>43962.0</v>
      </c>
      <c r="U60" s="2">
        <v>43904.0</v>
      </c>
      <c r="W60" s="2">
        <v>43905.0</v>
      </c>
      <c r="Y60" s="2">
        <v>43905.0</v>
      </c>
      <c r="Z60" s="2">
        <v>44004.0</v>
      </c>
      <c r="AA60" s="2">
        <v>43905.0</v>
      </c>
      <c r="AB60" s="2">
        <v>43934.0</v>
      </c>
    </row>
    <row r="61">
      <c r="A61" s="1" t="s">
        <v>87</v>
      </c>
      <c r="B61" s="2">
        <v>43921.0</v>
      </c>
      <c r="C61" s="2">
        <v>43920.0</v>
      </c>
      <c r="D61" s="2">
        <v>43922.0</v>
      </c>
      <c r="E61" s="2">
        <v>43922.0</v>
      </c>
      <c r="F61" s="2">
        <v>43921.0</v>
      </c>
      <c r="G61" s="2">
        <v>43923.0</v>
      </c>
      <c r="H61" s="2">
        <v>43921.0</v>
      </c>
      <c r="I61" s="2">
        <v>43921.0</v>
      </c>
      <c r="J61" s="2">
        <v>43922.0</v>
      </c>
      <c r="S61" s="2">
        <v>43905.0</v>
      </c>
      <c r="T61" s="2">
        <v>43976.0</v>
      </c>
      <c r="U61" s="2">
        <v>43904.0</v>
      </c>
      <c r="W61" s="2">
        <v>43905.0</v>
      </c>
      <c r="Y61" s="2">
        <v>43905.0</v>
      </c>
      <c r="AA61" s="2">
        <v>43905.0</v>
      </c>
      <c r="AB61" s="2">
        <v>43934.0</v>
      </c>
    </row>
    <row r="62">
      <c r="A62" s="1" t="s">
        <v>88</v>
      </c>
      <c r="B62" s="2">
        <v>43921.0</v>
      </c>
      <c r="C62" s="2">
        <v>43919.0</v>
      </c>
      <c r="D62" s="2">
        <v>44170.0</v>
      </c>
      <c r="E62" s="2">
        <v>43923.0</v>
      </c>
      <c r="F62" s="2">
        <v>43921.0</v>
      </c>
      <c r="G62" s="2">
        <v>44170.0</v>
      </c>
      <c r="H62" s="2">
        <v>43922.0</v>
      </c>
      <c r="I62" s="2">
        <v>43921.0</v>
      </c>
      <c r="J62" s="2">
        <v>44170.0</v>
      </c>
      <c r="S62" s="2">
        <v>43905.0</v>
      </c>
      <c r="T62" s="2">
        <v>43969.0</v>
      </c>
      <c r="U62" s="2">
        <v>43904.0</v>
      </c>
      <c r="W62" s="2">
        <v>43905.0</v>
      </c>
      <c r="Y62" s="2">
        <v>43905.0</v>
      </c>
      <c r="AA62" s="2">
        <v>43905.0</v>
      </c>
      <c r="AB62" s="2">
        <v>43934.0</v>
      </c>
    </row>
    <row r="63">
      <c r="A63" s="1" t="s">
        <v>89</v>
      </c>
      <c r="B63" s="2">
        <v>43923.0</v>
      </c>
      <c r="C63" s="2">
        <v>43921.0</v>
      </c>
      <c r="D63" s="2">
        <v>44157.0</v>
      </c>
      <c r="E63" s="2">
        <v>43924.0</v>
      </c>
      <c r="F63" s="2">
        <v>43923.0</v>
      </c>
      <c r="G63" s="2">
        <v>44157.0</v>
      </c>
      <c r="H63" s="2">
        <v>43923.0</v>
      </c>
      <c r="I63" s="2">
        <v>43923.0</v>
      </c>
      <c r="J63" s="2">
        <v>44157.0</v>
      </c>
      <c r="S63" s="2">
        <v>43905.0</v>
      </c>
      <c r="T63" s="2">
        <v>43976.0</v>
      </c>
      <c r="U63" s="2">
        <v>43904.0</v>
      </c>
      <c r="W63" s="2">
        <v>43901.0</v>
      </c>
      <c r="Y63" s="2">
        <v>43902.0</v>
      </c>
      <c r="Z63" s="2">
        <v>44004.0</v>
      </c>
      <c r="AA63" s="2">
        <v>43905.0</v>
      </c>
      <c r="AB63" s="2">
        <v>43976.0</v>
      </c>
    </row>
    <row r="64">
      <c r="A64" s="1" t="s">
        <v>90</v>
      </c>
      <c r="B64" s="2">
        <v>43982.0</v>
      </c>
      <c r="C64" s="2">
        <v>43978.0</v>
      </c>
      <c r="D64" s="2">
        <v>43987.0</v>
      </c>
      <c r="E64" s="2">
        <v>43984.0</v>
      </c>
      <c r="F64" s="2">
        <v>43981.0</v>
      </c>
      <c r="G64" s="2">
        <v>43987.0</v>
      </c>
      <c r="H64" s="2">
        <v>43983.0</v>
      </c>
      <c r="I64" s="2">
        <v>43981.0</v>
      </c>
      <c r="J64" s="2">
        <v>43986.0</v>
      </c>
      <c r="K64" s="1">
        <v>15954.0</v>
      </c>
      <c r="L64" s="1">
        <v>752.0</v>
      </c>
      <c r="M64" s="1">
        <v>12424.0</v>
      </c>
      <c r="N64" s="1">
        <v>644.0</v>
      </c>
      <c r="O64" s="1">
        <v>3530.0</v>
      </c>
      <c r="P64" s="1">
        <v>108.0</v>
      </c>
      <c r="S64" s="2">
        <v>43956.0</v>
      </c>
      <c r="U64" s="2">
        <v>43906.0</v>
      </c>
      <c r="W64" s="2">
        <v>43906.0</v>
      </c>
      <c r="Y64" s="2">
        <v>43910.0</v>
      </c>
      <c r="AA64" s="2">
        <v>43910.0</v>
      </c>
      <c r="AB64" s="2">
        <v>43990.0</v>
      </c>
    </row>
    <row r="65">
      <c r="A65" s="1" t="s">
        <v>91</v>
      </c>
      <c r="B65" s="2">
        <v>44065.0</v>
      </c>
      <c r="C65" s="2">
        <v>44011.0</v>
      </c>
      <c r="D65" s="2">
        <v>44192.0</v>
      </c>
      <c r="E65" s="2">
        <v>44066.0</v>
      </c>
      <c r="F65" s="2">
        <v>44012.0</v>
      </c>
      <c r="G65" s="2">
        <v>44192.0</v>
      </c>
      <c r="H65" s="2">
        <v>44066.0</v>
      </c>
      <c r="I65" s="2">
        <v>44011.0</v>
      </c>
      <c r="J65" s="2">
        <v>44192.0</v>
      </c>
      <c r="K65" s="1">
        <v>5554.0</v>
      </c>
      <c r="L65" s="1">
        <v>64.0</v>
      </c>
      <c r="M65" s="1">
        <v>3757.0</v>
      </c>
      <c r="N65" s="1">
        <v>42.0</v>
      </c>
      <c r="O65" s="1">
        <v>1797.0</v>
      </c>
      <c r="P65" s="1">
        <v>22.0</v>
      </c>
      <c r="U65" s="2">
        <v>43917.0</v>
      </c>
      <c r="W65" s="2">
        <v>43903.0</v>
      </c>
      <c r="Y65" s="2">
        <v>43916.0</v>
      </c>
    </row>
    <row r="66">
      <c r="A66" s="1" t="s">
        <v>92</v>
      </c>
      <c r="B66" s="2">
        <v>43820.0</v>
      </c>
      <c r="C66" s="2">
        <v>43820.0</v>
      </c>
      <c r="D66" s="2">
        <v>43820.0</v>
      </c>
      <c r="E66" s="2">
        <v>43820.0</v>
      </c>
      <c r="F66" s="2">
        <v>43820.0</v>
      </c>
      <c r="G66" s="2">
        <v>43820.0</v>
      </c>
      <c r="H66" s="2">
        <v>43820.0</v>
      </c>
      <c r="I66" s="2">
        <v>43820.0</v>
      </c>
      <c r="J66" s="2">
        <v>43820.0</v>
      </c>
      <c r="S66" s="2">
        <v>43905.0</v>
      </c>
      <c r="T66" s="2">
        <v>43962.0</v>
      </c>
      <c r="U66" s="2">
        <v>43904.0</v>
      </c>
      <c r="W66" s="2">
        <v>43905.0</v>
      </c>
      <c r="Y66" s="2">
        <v>43905.0</v>
      </c>
      <c r="AA66" s="2">
        <v>43905.0</v>
      </c>
      <c r="AB66" s="2">
        <v>43934.0</v>
      </c>
    </row>
    <row r="67">
      <c r="A67" s="1" t="s">
        <v>93</v>
      </c>
      <c r="B67" s="2">
        <v>43958.0</v>
      </c>
      <c r="C67" s="2">
        <v>43957.0</v>
      </c>
      <c r="D67" s="2">
        <v>43959.0</v>
      </c>
      <c r="E67" s="2">
        <v>43961.0</v>
      </c>
      <c r="F67" s="2">
        <v>43961.0</v>
      </c>
      <c r="G67" s="2">
        <v>43962.0</v>
      </c>
      <c r="H67" s="2">
        <v>43961.0</v>
      </c>
      <c r="I67" s="2">
        <v>43960.0</v>
      </c>
      <c r="J67" s="2">
        <v>43961.0</v>
      </c>
      <c r="K67" s="1">
        <v>8140.0</v>
      </c>
      <c r="L67" s="1">
        <v>59.0</v>
      </c>
      <c r="M67" s="1">
        <v>3071.0</v>
      </c>
      <c r="N67" s="1">
        <v>18.0</v>
      </c>
      <c r="O67" s="1">
        <v>5069.0</v>
      </c>
      <c r="P67" s="1">
        <v>41.0</v>
      </c>
      <c r="U67" s="2">
        <v>43910.0</v>
      </c>
      <c r="W67" s="2">
        <v>43909.0</v>
      </c>
      <c r="Y67" s="2">
        <v>43913.0</v>
      </c>
    </row>
    <row r="68">
      <c r="A68" s="1" t="s">
        <v>94</v>
      </c>
      <c r="B68" s="2">
        <v>44092.0</v>
      </c>
      <c r="C68" s="2">
        <v>44088.0</v>
      </c>
      <c r="D68" s="2">
        <v>44192.0</v>
      </c>
      <c r="E68" s="2">
        <v>44093.0</v>
      </c>
      <c r="F68" s="2">
        <v>44090.0</v>
      </c>
      <c r="G68" s="2">
        <v>44192.0</v>
      </c>
      <c r="H68" s="2">
        <v>44093.0</v>
      </c>
      <c r="I68" s="2">
        <v>44090.0</v>
      </c>
      <c r="J68" s="2">
        <v>44192.0</v>
      </c>
      <c r="K68" s="1">
        <v>5352.0</v>
      </c>
      <c r="L68" s="1">
        <v>255.0</v>
      </c>
      <c r="M68" s="1">
        <v>3865.0</v>
      </c>
      <c r="N68" s="1">
        <v>218.0</v>
      </c>
      <c r="O68" s="1">
        <v>1487.0</v>
      </c>
      <c r="P68" s="1">
        <v>37.0</v>
      </c>
      <c r="U68" s="2">
        <v>43912.0</v>
      </c>
      <c r="W68" s="2">
        <v>43905.0</v>
      </c>
      <c r="Y68" s="2">
        <v>43913.0</v>
      </c>
      <c r="AA68" s="2">
        <v>43920.0</v>
      </c>
    </row>
    <row r="69">
      <c r="A69" s="1" t="s">
        <v>95</v>
      </c>
      <c r="B69" s="2">
        <v>44119.0</v>
      </c>
      <c r="C69" s="2">
        <v>43994.0</v>
      </c>
      <c r="D69" s="2">
        <v>44122.0</v>
      </c>
      <c r="E69" s="2">
        <v>44120.0</v>
      </c>
      <c r="F69" s="2">
        <v>43997.0</v>
      </c>
      <c r="G69" s="2">
        <v>44122.0</v>
      </c>
      <c r="H69" s="2">
        <v>44120.0</v>
      </c>
      <c r="I69" s="2">
        <v>43997.0</v>
      </c>
      <c r="J69" s="2">
        <v>44122.0</v>
      </c>
      <c r="K69" s="1">
        <v>3621.0</v>
      </c>
      <c r="L69" s="1">
        <v>208.0</v>
      </c>
      <c r="M69" s="1">
        <v>2573.0</v>
      </c>
      <c r="N69" s="1">
        <v>176.0</v>
      </c>
      <c r="O69" s="1">
        <v>1048.0</v>
      </c>
      <c r="P69" s="1">
        <v>32.0</v>
      </c>
      <c r="U69" s="2">
        <v>43913.0</v>
      </c>
      <c r="W69" s="2">
        <v>43915.0</v>
      </c>
      <c r="Y69" s="2">
        <v>43914.0</v>
      </c>
      <c r="AA69" s="2">
        <v>43914.0</v>
      </c>
    </row>
    <row r="70">
      <c r="A70" s="1" t="s">
        <v>96</v>
      </c>
      <c r="B70" s="2">
        <v>44110.0</v>
      </c>
      <c r="C70" s="2">
        <v>43997.0</v>
      </c>
      <c r="D70" s="2">
        <v>44113.0</v>
      </c>
      <c r="E70" s="2">
        <v>44110.0</v>
      </c>
      <c r="F70" s="2">
        <v>44000.0</v>
      </c>
      <c r="G70" s="2">
        <v>44113.0</v>
      </c>
      <c r="H70" s="2">
        <v>44110.0</v>
      </c>
      <c r="I70" s="2">
        <v>43999.0</v>
      </c>
      <c r="J70" s="2">
        <v>44113.0</v>
      </c>
      <c r="K70" s="1">
        <v>35458.0</v>
      </c>
      <c r="L70" s="1">
        <v>445.0</v>
      </c>
      <c r="M70" s="1">
        <v>26567.0</v>
      </c>
      <c r="N70" s="1">
        <v>395.0</v>
      </c>
      <c r="O70" s="1">
        <v>8891.0</v>
      </c>
      <c r="P70" s="1">
        <v>50.0</v>
      </c>
      <c r="U70" s="2">
        <v>43906.0</v>
      </c>
      <c r="W70" s="2">
        <v>43906.0</v>
      </c>
      <c r="Y70" s="2">
        <v>43911.0</v>
      </c>
    </row>
    <row r="71">
      <c r="A71" s="1" t="s">
        <v>97</v>
      </c>
      <c r="B71" s="2">
        <v>44081.0</v>
      </c>
      <c r="C71" s="2">
        <v>44078.0</v>
      </c>
      <c r="D71" s="2">
        <v>44192.0</v>
      </c>
      <c r="E71" s="2">
        <v>44082.0</v>
      </c>
      <c r="F71" s="2">
        <v>44075.0</v>
      </c>
      <c r="G71" s="2">
        <v>44192.0</v>
      </c>
      <c r="H71" s="2">
        <v>44081.0</v>
      </c>
      <c r="I71" s="2">
        <v>44078.0</v>
      </c>
      <c r="J71" s="2">
        <v>44192.0</v>
      </c>
      <c r="K71" s="1">
        <v>3327.0</v>
      </c>
      <c r="L71" s="1">
        <v>159.0</v>
      </c>
      <c r="M71" s="1">
        <v>2393.0</v>
      </c>
      <c r="N71" s="1">
        <v>136.0</v>
      </c>
      <c r="O71" s="1">
        <v>934.0</v>
      </c>
      <c r="P71" s="1">
        <v>23.0</v>
      </c>
      <c r="U71" s="2">
        <v>43909.0</v>
      </c>
      <c r="W71" s="2">
        <v>43908.0</v>
      </c>
      <c r="Y71" s="2">
        <v>43913.0</v>
      </c>
      <c r="AA71" s="2">
        <v>43920.0</v>
      </c>
    </row>
    <row r="72">
      <c r="A72" s="1" t="s">
        <v>98</v>
      </c>
      <c r="B72" s="2">
        <v>44192.0</v>
      </c>
      <c r="C72" s="2">
        <v>44053.0</v>
      </c>
      <c r="D72" s="2">
        <v>44192.0</v>
      </c>
      <c r="E72" s="2">
        <v>44192.0</v>
      </c>
      <c r="F72" s="2">
        <v>44054.0</v>
      </c>
      <c r="G72" s="2">
        <v>44192.0</v>
      </c>
      <c r="H72" s="2">
        <v>44192.0</v>
      </c>
      <c r="I72" s="2">
        <v>44054.0</v>
      </c>
      <c r="J72" s="2">
        <v>44192.0</v>
      </c>
      <c r="K72" s="1">
        <v>1243.0</v>
      </c>
      <c r="L72" s="1">
        <v>42.0</v>
      </c>
      <c r="M72" s="1">
        <v>838.0</v>
      </c>
      <c r="N72" s="1">
        <v>34.0</v>
      </c>
      <c r="O72" s="1">
        <v>405.0</v>
      </c>
      <c r="P72" s="1">
        <v>8.0</v>
      </c>
      <c r="U72" s="2">
        <v>43906.0</v>
      </c>
      <c r="W72" s="2">
        <v>43906.0</v>
      </c>
      <c r="Y72" s="2">
        <v>43908.0</v>
      </c>
      <c r="AA72" s="2">
        <v>43908.0</v>
      </c>
    </row>
    <row r="73">
      <c r="A73" s="1" t="s">
        <v>99</v>
      </c>
      <c r="B73" s="2">
        <v>44192.0</v>
      </c>
      <c r="C73" s="2">
        <v>44192.0</v>
      </c>
      <c r="D73" s="2">
        <v>44192.0</v>
      </c>
      <c r="E73" s="2">
        <v>44192.0</v>
      </c>
      <c r="F73" s="2">
        <v>44192.0</v>
      </c>
      <c r="G73" s="2">
        <v>44192.0</v>
      </c>
      <c r="H73" s="2">
        <v>44192.0</v>
      </c>
      <c r="I73" s="2">
        <v>44192.0</v>
      </c>
      <c r="J73" s="2">
        <v>44192.0</v>
      </c>
      <c r="K73" s="1">
        <v>71804.0</v>
      </c>
      <c r="L73" s="1">
        <v>4192.0</v>
      </c>
      <c r="M73" s="1">
        <v>49032.0</v>
      </c>
      <c r="N73" s="1">
        <v>2362.0</v>
      </c>
      <c r="O73" s="1">
        <v>22772.0</v>
      </c>
      <c r="P73" s="1">
        <v>1830.0</v>
      </c>
      <c r="Q73" s="2">
        <v>43915.0</v>
      </c>
      <c r="R73" s="2">
        <v>43997.0</v>
      </c>
      <c r="S73" s="2">
        <v>43915.0</v>
      </c>
      <c r="T73" s="2">
        <v>43997.0</v>
      </c>
      <c r="U73" s="2">
        <v>43906.0</v>
      </c>
      <c r="W73" s="2">
        <v>43906.0</v>
      </c>
      <c r="Y73" s="2">
        <v>43909.0</v>
      </c>
      <c r="AA73" s="2">
        <v>43915.0</v>
      </c>
      <c r="AB73" s="2">
        <v>43948.0</v>
      </c>
    </row>
    <row r="74">
      <c r="A74" s="1" t="s">
        <v>100</v>
      </c>
      <c r="B74" s="2">
        <v>43940.0</v>
      </c>
      <c r="C74" s="2">
        <v>43937.0</v>
      </c>
      <c r="D74" s="2">
        <v>44192.0</v>
      </c>
      <c r="E74" s="2">
        <v>43941.0</v>
      </c>
      <c r="F74" s="2">
        <v>43939.0</v>
      </c>
      <c r="G74" s="2">
        <v>44192.0</v>
      </c>
      <c r="H74" s="2">
        <v>43940.0</v>
      </c>
      <c r="I74" s="2">
        <v>43939.0</v>
      </c>
      <c r="J74" s="2">
        <v>44192.0</v>
      </c>
      <c r="K74" s="1">
        <v>12485.0</v>
      </c>
      <c r="L74" s="1">
        <v>1484.0</v>
      </c>
      <c r="M74" s="1">
        <v>7633.0</v>
      </c>
      <c r="N74" s="1">
        <v>929.0</v>
      </c>
      <c r="O74" s="1">
        <v>4852.0</v>
      </c>
      <c r="P74" s="1">
        <v>555.0</v>
      </c>
      <c r="S74" s="2">
        <v>43916.0</v>
      </c>
      <c r="T74" s="2">
        <v>43960.0</v>
      </c>
      <c r="U74" s="2">
        <v>43913.0</v>
      </c>
      <c r="W74" s="2">
        <v>43909.0</v>
      </c>
      <c r="Y74" s="2">
        <v>43907.0</v>
      </c>
      <c r="Z74" s="2">
        <v>44001.0</v>
      </c>
      <c r="AA74" s="2">
        <v>43916.0</v>
      </c>
      <c r="AB74" s="2">
        <v>43960.0</v>
      </c>
    </row>
    <row r="75">
      <c r="A75" s="1" t="s">
        <v>101</v>
      </c>
      <c r="B75" s="2">
        <v>43917.0</v>
      </c>
      <c r="C75" s="2">
        <v>43915.0</v>
      </c>
      <c r="D75" s="2">
        <v>44148.0</v>
      </c>
      <c r="E75" s="2">
        <v>43918.0</v>
      </c>
      <c r="F75" s="2">
        <v>43918.0</v>
      </c>
      <c r="G75" s="2">
        <v>44149.0</v>
      </c>
      <c r="H75" s="2">
        <v>43918.0</v>
      </c>
      <c r="I75" s="2">
        <v>43917.0</v>
      </c>
      <c r="J75" s="2">
        <v>44149.0</v>
      </c>
      <c r="S75" s="2">
        <v>43905.0</v>
      </c>
      <c r="T75" s="2">
        <v>43976.0</v>
      </c>
      <c r="U75" s="2">
        <v>43901.0</v>
      </c>
      <c r="W75" s="2">
        <v>43905.0</v>
      </c>
      <c r="Y75" s="2">
        <v>43903.0</v>
      </c>
      <c r="AA75" s="2">
        <v>43903.0</v>
      </c>
      <c r="AB75" s="2">
        <v>43934.0</v>
      </c>
    </row>
    <row r="76">
      <c r="A76" s="1" t="s">
        <v>102</v>
      </c>
      <c r="B76" s="2">
        <v>43999.0</v>
      </c>
      <c r="C76" s="2">
        <v>43999.0</v>
      </c>
      <c r="D76" s="2">
        <v>43999.0</v>
      </c>
      <c r="E76" s="2">
        <v>44000.0</v>
      </c>
      <c r="F76" s="2">
        <v>44000.0</v>
      </c>
      <c r="G76" s="2">
        <v>44000.0</v>
      </c>
      <c r="H76" s="2">
        <v>44000.0</v>
      </c>
      <c r="I76" s="2">
        <v>44000.0</v>
      </c>
      <c r="J76" s="2">
        <v>44000.0</v>
      </c>
      <c r="K76" s="1">
        <v>1227.0</v>
      </c>
      <c r="L76" s="1">
        <v>3.0</v>
      </c>
      <c r="M76" s="1">
        <v>563.0</v>
      </c>
      <c r="N76" s="1">
        <v>1.0</v>
      </c>
      <c r="O76" s="1">
        <v>664.0</v>
      </c>
      <c r="P76" s="1">
        <v>2.0</v>
      </c>
      <c r="U76" s="2">
        <v>43910.0</v>
      </c>
      <c r="V76" s="2">
        <v>44013.0</v>
      </c>
      <c r="W76" s="2">
        <v>43906.0</v>
      </c>
    </row>
    <row r="77">
      <c r="A77" s="1" t="s">
        <v>103</v>
      </c>
      <c r="B77" s="2">
        <v>44102.0</v>
      </c>
      <c r="C77" s="2">
        <v>44001.0</v>
      </c>
      <c r="D77" s="2">
        <v>44192.0</v>
      </c>
      <c r="E77" s="2">
        <v>44103.0</v>
      </c>
      <c r="F77" s="2">
        <v>44006.0</v>
      </c>
      <c r="G77" s="2">
        <v>44192.0</v>
      </c>
      <c r="H77" s="2">
        <v>44103.0</v>
      </c>
      <c r="I77" s="2">
        <v>44006.0</v>
      </c>
      <c r="J77" s="2">
        <v>44192.0</v>
      </c>
      <c r="K77" s="1">
        <v>8345.0</v>
      </c>
      <c r="L77" s="1">
        <v>76.0</v>
      </c>
      <c r="M77" s="1">
        <v>5515.0</v>
      </c>
      <c r="N77" s="1">
        <v>48.0</v>
      </c>
      <c r="O77" s="1">
        <v>2830.0</v>
      </c>
      <c r="P77" s="1">
        <v>28.0</v>
      </c>
      <c r="S77" s="2">
        <v>43921.0</v>
      </c>
      <c r="T77" s="2">
        <v>43969.0</v>
      </c>
      <c r="U77" s="2">
        <v>43909.0</v>
      </c>
      <c r="W77" s="2">
        <v>43909.0</v>
      </c>
      <c r="Y77" s="2">
        <v>43909.0</v>
      </c>
      <c r="AA77" s="2">
        <v>43921.0</v>
      </c>
      <c r="AB77" s="2">
        <v>43969.0</v>
      </c>
    </row>
    <row r="78">
      <c r="A78" s="1" t="s">
        <v>104</v>
      </c>
      <c r="B78" s="2">
        <v>43942.0</v>
      </c>
      <c r="C78" s="2">
        <v>43939.0</v>
      </c>
      <c r="D78" s="2">
        <v>43946.0</v>
      </c>
      <c r="E78" s="2">
        <v>43944.0</v>
      </c>
      <c r="F78" s="2">
        <v>43942.0</v>
      </c>
      <c r="G78" s="2">
        <v>43946.0</v>
      </c>
      <c r="H78" s="2">
        <v>43943.0</v>
      </c>
      <c r="I78" s="2">
        <v>43941.0</v>
      </c>
      <c r="J78" s="2">
        <v>43945.0</v>
      </c>
      <c r="K78" s="1">
        <v>8501.0</v>
      </c>
      <c r="L78" s="1">
        <v>537.0</v>
      </c>
      <c r="M78" s="1">
        <v>6762.0</v>
      </c>
      <c r="N78" s="1">
        <v>437.0</v>
      </c>
      <c r="O78" s="1">
        <v>1739.0</v>
      </c>
      <c r="P78" s="1">
        <v>100.0</v>
      </c>
      <c r="U78" s="2">
        <v>43907.0</v>
      </c>
      <c r="W78" s="2">
        <v>43902.0</v>
      </c>
      <c r="Y78" s="2">
        <v>43906.0</v>
      </c>
      <c r="AA78" s="2">
        <v>43913.0</v>
      </c>
      <c r="AB78" s="2">
        <v>43971.0</v>
      </c>
    </row>
    <row r="79">
      <c r="A79" s="1" t="s">
        <v>105</v>
      </c>
      <c r="B79" s="2">
        <v>44086.0</v>
      </c>
      <c r="C79" s="2">
        <v>43820.0</v>
      </c>
      <c r="D79" s="2">
        <v>44192.0</v>
      </c>
      <c r="E79" s="2">
        <v>44086.0</v>
      </c>
      <c r="F79" s="2">
        <v>43820.0</v>
      </c>
      <c r="G79" s="2">
        <v>44192.0</v>
      </c>
      <c r="H79" s="2">
        <v>44086.0</v>
      </c>
      <c r="I79" s="2">
        <v>43820.0</v>
      </c>
      <c r="J79" s="2">
        <v>44192.0</v>
      </c>
      <c r="K79" s="1">
        <v>5502.0</v>
      </c>
      <c r="L79" s="1">
        <v>180.0</v>
      </c>
      <c r="M79" s="1">
        <v>4545.0</v>
      </c>
      <c r="N79" s="1">
        <v>141.0</v>
      </c>
      <c r="O79" s="1">
        <v>957.0</v>
      </c>
      <c r="P79" s="1">
        <v>39.0</v>
      </c>
      <c r="Q79" s="2">
        <v>43929.0</v>
      </c>
      <c r="R79" s="2">
        <v>43934.0</v>
      </c>
      <c r="S79" s="2">
        <v>43914.0</v>
      </c>
      <c r="T79" s="2">
        <v>43952.0</v>
      </c>
      <c r="U79" s="2">
        <v>43906.0</v>
      </c>
      <c r="W79" s="2">
        <v>43899.0</v>
      </c>
      <c r="Y79" s="2">
        <v>43913.0</v>
      </c>
    </row>
    <row r="80">
      <c r="A80" s="1" t="s">
        <v>106</v>
      </c>
      <c r="B80" s="2">
        <v>43943.0</v>
      </c>
      <c r="C80" s="2">
        <v>43943.0</v>
      </c>
      <c r="D80" s="2">
        <v>43945.0</v>
      </c>
      <c r="E80" s="2">
        <v>43944.0</v>
      </c>
      <c r="F80" s="2">
        <v>43943.0</v>
      </c>
      <c r="G80" s="2">
        <v>43944.0</v>
      </c>
      <c r="H80" s="2">
        <v>43944.0</v>
      </c>
      <c r="I80" s="2">
        <v>43943.0</v>
      </c>
      <c r="J80" s="2">
        <v>43944.0</v>
      </c>
      <c r="K80" s="1">
        <v>22125.0</v>
      </c>
      <c r="L80" s="1">
        <v>643.0</v>
      </c>
      <c r="M80" s="1">
        <v>18266.0</v>
      </c>
      <c r="N80" s="1">
        <v>462.0</v>
      </c>
      <c r="O80" s="1">
        <v>3859.0</v>
      </c>
      <c r="P80" s="1">
        <v>181.0</v>
      </c>
      <c r="Q80" s="2">
        <v>43913.0</v>
      </c>
      <c r="R80" s="2">
        <v>43976.0</v>
      </c>
      <c r="S80" s="2">
        <v>43907.0</v>
      </c>
      <c r="T80" s="2">
        <v>43962.0</v>
      </c>
      <c r="U80" s="2">
        <v>43906.0</v>
      </c>
      <c r="V80" s="2">
        <v>43976.0</v>
      </c>
      <c r="W80" s="2">
        <v>43899.0</v>
      </c>
      <c r="Y80" s="2">
        <v>43909.0</v>
      </c>
      <c r="AA80" s="2">
        <v>43909.0</v>
      </c>
      <c r="AB80" s="2">
        <v>43948.0</v>
      </c>
    </row>
    <row r="81">
      <c r="A81" s="1" t="s">
        <v>107</v>
      </c>
      <c r="B81" s="2">
        <v>43943.0</v>
      </c>
      <c r="C81" s="2">
        <v>43941.0</v>
      </c>
      <c r="D81" s="2">
        <v>43943.0</v>
      </c>
      <c r="E81" s="2">
        <v>43943.0</v>
      </c>
      <c r="F81" s="2">
        <v>43941.0</v>
      </c>
      <c r="G81" s="2">
        <v>43943.0</v>
      </c>
      <c r="H81" s="2">
        <v>43943.0</v>
      </c>
      <c r="I81" s="2">
        <v>43941.0</v>
      </c>
      <c r="J81" s="2">
        <v>43943.0</v>
      </c>
      <c r="K81" s="1">
        <v>28672.0</v>
      </c>
      <c r="L81" s="1">
        <v>729.0</v>
      </c>
      <c r="M81" s="1">
        <v>12372.0</v>
      </c>
      <c r="N81" s="1">
        <v>99.0</v>
      </c>
      <c r="O81" s="1">
        <v>16300.0</v>
      </c>
      <c r="P81" s="1">
        <v>630.0</v>
      </c>
      <c r="Q81" s="2">
        <v>43932.0</v>
      </c>
      <c r="U81" s="2">
        <v>43914.0</v>
      </c>
      <c r="W81" s="2">
        <v>43910.0</v>
      </c>
      <c r="Y81" s="2">
        <v>43914.0</v>
      </c>
    </row>
    <row r="82">
      <c r="A82" s="1" t="s">
        <v>108</v>
      </c>
      <c r="B82" s="2">
        <v>43921.0</v>
      </c>
      <c r="C82" s="2">
        <v>43917.0</v>
      </c>
      <c r="D82" s="2">
        <v>43921.0</v>
      </c>
      <c r="E82" s="2">
        <v>43921.0</v>
      </c>
      <c r="F82" s="2">
        <v>43921.0</v>
      </c>
      <c r="G82" s="2">
        <v>43921.0</v>
      </c>
      <c r="H82" s="2">
        <v>43921.0</v>
      </c>
      <c r="I82" s="2">
        <v>43921.0</v>
      </c>
      <c r="J82" s="2">
        <v>43921.0</v>
      </c>
      <c r="K82" s="1">
        <v>3713.0</v>
      </c>
      <c r="L82" s="1">
        <v>97.0</v>
      </c>
      <c r="M82" s="1">
        <v>2950.0</v>
      </c>
      <c r="N82" s="1">
        <v>70.0</v>
      </c>
      <c r="O82" s="1">
        <v>763.0</v>
      </c>
      <c r="P82" s="1">
        <v>27.0</v>
      </c>
      <c r="S82" s="2">
        <v>43914.0</v>
      </c>
      <c r="T82" s="2">
        <v>43955.0</v>
      </c>
      <c r="U82" s="2">
        <v>43903.0</v>
      </c>
      <c r="V82" s="2">
        <v>43972.0</v>
      </c>
      <c r="W82" s="2">
        <v>43914.0</v>
      </c>
      <c r="Y82" s="2">
        <v>43914.0</v>
      </c>
      <c r="AA82" s="2">
        <v>43914.0</v>
      </c>
      <c r="AB82" s="2">
        <v>43955.0</v>
      </c>
    </row>
    <row r="83">
      <c r="A83" s="1" t="s">
        <v>109</v>
      </c>
      <c r="B83" s="2">
        <v>44192.0</v>
      </c>
      <c r="C83" s="2">
        <v>43925.0</v>
      </c>
      <c r="D83" s="2">
        <v>44192.0</v>
      </c>
      <c r="E83" s="2">
        <v>44192.0</v>
      </c>
      <c r="F83" s="2">
        <v>43927.0</v>
      </c>
      <c r="G83" s="2">
        <v>44192.0</v>
      </c>
      <c r="H83" s="2">
        <v>44192.0</v>
      </c>
      <c r="I83" s="2">
        <v>43927.0</v>
      </c>
      <c r="J83" s="2">
        <v>44192.0</v>
      </c>
      <c r="K83" s="1">
        <v>71767.0</v>
      </c>
      <c r="L83" s="1">
        <v>1243.0</v>
      </c>
      <c r="M83" s="1">
        <v>51625.0</v>
      </c>
      <c r="N83" s="1">
        <v>747.0</v>
      </c>
      <c r="O83" s="1">
        <v>20142.0</v>
      </c>
      <c r="P83" s="1">
        <v>496.0</v>
      </c>
      <c r="S83" s="2">
        <v>43906.0</v>
      </c>
      <c r="T83" s="2">
        <v>43941.0</v>
      </c>
      <c r="U83" s="2">
        <v>43900.0</v>
      </c>
      <c r="W83" s="2">
        <v>43900.0</v>
      </c>
      <c r="Y83" s="2">
        <v>43900.0</v>
      </c>
      <c r="AA83" s="2">
        <v>43904.0</v>
      </c>
      <c r="AB83" s="2">
        <v>43941.0</v>
      </c>
    </row>
    <row r="84">
      <c r="A84" s="1" t="s">
        <v>110</v>
      </c>
      <c r="B84" s="2">
        <v>44192.0</v>
      </c>
      <c r="C84" s="2">
        <v>44010.0</v>
      </c>
      <c r="D84" s="2">
        <v>44192.0</v>
      </c>
      <c r="E84" s="2">
        <v>44192.0</v>
      </c>
      <c r="F84" s="2">
        <v>44011.0</v>
      </c>
      <c r="G84" s="2">
        <v>44192.0</v>
      </c>
      <c r="H84" s="2">
        <v>44192.0</v>
      </c>
      <c r="I84" s="2">
        <v>44011.0</v>
      </c>
      <c r="J84" s="2">
        <v>44192.0</v>
      </c>
      <c r="K84" s="1">
        <v>13075.0</v>
      </c>
      <c r="L84" s="1">
        <v>95.0</v>
      </c>
      <c r="M84" s="1">
        <v>7522.0</v>
      </c>
      <c r="N84" s="1">
        <v>51.0</v>
      </c>
      <c r="O84" s="1">
        <v>5553.0</v>
      </c>
      <c r="P84" s="1">
        <v>44.0</v>
      </c>
      <c r="U84" s="2">
        <v>43906.0</v>
      </c>
      <c r="W84" s="2">
        <v>43906.0</v>
      </c>
      <c r="Y84" s="2">
        <v>43908.0</v>
      </c>
    </row>
    <row r="85">
      <c r="A85" s="1" t="s">
        <v>111</v>
      </c>
      <c r="B85" s="2">
        <v>43965.0</v>
      </c>
      <c r="C85" s="2">
        <v>43952.0</v>
      </c>
      <c r="D85" s="2">
        <v>43966.0</v>
      </c>
      <c r="E85" s="2">
        <v>43965.0</v>
      </c>
      <c r="F85" s="2">
        <v>43957.0</v>
      </c>
      <c r="G85" s="2">
        <v>43965.0</v>
      </c>
      <c r="H85" s="2">
        <v>43965.0</v>
      </c>
      <c r="I85" s="2">
        <v>43956.0</v>
      </c>
      <c r="J85" s="2">
        <v>43965.0</v>
      </c>
      <c r="K85" s="1">
        <v>2633.0</v>
      </c>
      <c r="L85" s="1">
        <v>166.0</v>
      </c>
      <c r="M85" s="1">
        <v>1937.0</v>
      </c>
      <c r="N85" s="1">
        <v>125.0</v>
      </c>
      <c r="O85" s="1">
        <v>696.0</v>
      </c>
      <c r="P85" s="1">
        <v>41.0</v>
      </c>
      <c r="S85" s="2">
        <v>43914.0</v>
      </c>
      <c r="T85" s="2">
        <v>43983.0</v>
      </c>
      <c r="U85" s="2">
        <v>43906.0</v>
      </c>
      <c r="W85" s="2">
        <v>43906.0</v>
      </c>
      <c r="Y85" s="2">
        <v>43906.0</v>
      </c>
      <c r="AA85" s="2">
        <v>43914.0</v>
      </c>
      <c r="AB85" s="2">
        <v>43959.0</v>
      </c>
    </row>
    <row r="86">
      <c r="A86" s="1" t="s">
        <v>112</v>
      </c>
      <c r="B86" s="2">
        <v>44159.0</v>
      </c>
      <c r="C86" s="2">
        <v>44118.0</v>
      </c>
      <c r="D86" s="2">
        <v>44192.0</v>
      </c>
      <c r="E86" s="2">
        <v>44162.0</v>
      </c>
      <c r="F86" s="2">
        <v>44122.0</v>
      </c>
      <c r="G86" s="2">
        <v>44192.0</v>
      </c>
      <c r="H86" s="2">
        <v>44161.0</v>
      </c>
      <c r="I86" s="2">
        <v>44117.0</v>
      </c>
      <c r="J86" s="2">
        <v>44192.0</v>
      </c>
      <c r="K86" s="1">
        <v>80746.0</v>
      </c>
      <c r="L86" s="1">
        <v>988.0</v>
      </c>
      <c r="M86" s="1">
        <v>54093.0</v>
      </c>
      <c r="N86" s="1">
        <v>645.0</v>
      </c>
      <c r="O86" s="1">
        <v>26653.0</v>
      </c>
      <c r="P86" s="1">
        <v>343.0</v>
      </c>
      <c r="U86" s="2">
        <v>43909.0</v>
      </c>
      <c r="W86" s="2">
        <v>43909.0</v>
      </c>
      <c r="Y86" s="2">
        <v>43909.0</v>
      </c>
    </row>
    <row r="87">
      <c r="A87" s="1" t="s">
        <v>113</v>
      </c>
      <c r="B87" s="2">
        <v>43926.0</v>
      </c>
      <c r="C87" s="2">
        <v>43923.0</v>
      </c>
      <c r="D87" s="2">
        <v>44192.0</v>
      </c>
      <c r="E87" s="2">
        <v>43927.0</v>
      </c>
      <c r="F87" s="2">
        <v>43925.0</v>
      </c>
      <c r="G87" s="2">
        <v>44192.0</v>
      </c>
      <c r="H87" s="2">
        <v>43927.0</v>
      </c>
      <c r="I87" s="2">
        <v>43925.0</v>
      </c>
      <c r="J87" s="2">
        <v>44192.0</v>
      </c>
      <c r="K87" s="1">
        <v>16986.0</v>
      </c>
      <c r="L87" s="1">
        <v>396.0</v>
      </c>
      <c r="M87" s="1">
        <v>13777.0</v>
      </c>
      <c r="N87" s="1">
        <v>294.0</v>
      </c>
      <c r="O87" s="1">
        <v>3209.0</v>
      </c>
      <c r="P87" s="1">
        <v>102.0</v>
      </c>
      <c r="U87" s="2">
        <v>43906.0</v>
      </c>
      <c r="W87" s="2">
        <v>43908.0</v>
      </c>
      <c r="Y87" s="2">
        <v>43908.0</v>
      </c>
    </row>
    <row r="88">
      <c r="A88" s="1" t="s">
        <v>114</v>
      </c>
      <c r="B88" s="2">
        <v>43951.0</v>
      </c>
      <c r="C88" s="2">
        <v>43947.0</v>
      </c>
      <c r="D88" s="2">
        <v>44192.0</v>
      </c>
      <c r="E88" s="2">
        <v>43951.0</v>
      </c>
      <c r="F88" s="2">
        <v>43949.0</v>
      </c>
      <c r="G88" s="2">
        <v>44192.0</v>
      </c>
      <c r="H88" s="2">
        <v>43951.0</v>
      </c>
      <c r="I88" s="2">
        <v>43949.0</v>
      </c>
      <c r="J88" s="2">
        <v>44192.0</v>
      </c>
      <c r="K88" s="1">
        <v>3939.0</v>
      </c>
      <c r="L88" s="1">
        <v>256.0</v>
      </c>
      <c r="M88" s="1">
        <v>2845.0</v>
      </c>
      <c r="N88" s="1">
        <v>189.0</v>
      </c>
      <c r="O88" s="1">
        <v>1094.0</v>
      </c>
      <c r="P88" s="1">
        <v>67.0</v>
      </c>
      <c r="S88" s="2">
        <v>43920.0</v>
      </c>
      <c r="T88" s="2">
        <v>43980.0</v>
      </c>
      <c r="U88" s="2">
        <v>43906.0</v>
      </c>
      <c r="V88" s="2">
        <v>44004.0</v>
      </c>
      <c r="W88" s="2">
        <v>43903.0</v>
      </c>
      <c r="Y88" s="2">
        <v>43906.0</v>
      </c>
      <c r="AA88" s="2">
        <v>43915.0</v>
      </c>
      <c r="AB88" s="2">
        <v>43980.0</v>
      </c>
    </row>
    <row r="89">
      <c r="A89" s="1" t="s">
        <v>115</v>
      </c>
      <c r="B89" s="2">
        <v>44038.0</v>
      </c>
      <c r="C89" s="2">
        <v>44011.0</v>
      </c>
      <c r="D89" s="2">
        <v>44041.0</v>
      </c>
      <c r="E89" s="2">
        <v>44039.0</v>
      </c>
      <c r="F89" s="2">
        <v>44012.0</v>
      </c>
      <c r="G89" s="2">
        <v>44042.0</v>
      </c>
      <c r="H89" s="2">
        <v>44039.0</v>
      </c>
      <c r="I89" s="2">
        <v>44011.0</v>
      </c>
      <c r="J89" s="2">
        <v>44042.0</v>
      </c>
      <c r="K89" s="1">
        <v>7816.0</v>
      </c>
      <c r="L89" s="1">
        <v>960.0</v>
      </c>
      <c r="M89" s="1">
        <v>6026.0</v>
      </c>
      <c r="N89" s="1">
        <v>817.0</v>
      </c>
      <c r="O89" s="1">
        <v>1790.0</v>
      </c>
      <c r="P89" s="1">
        <v>143.0</v>
      </c>
      <c r="U89" s="2">
        <v>43902.0</v>
      </c>
      <c r="W89" s="2">
        <v>43902.0</v>
      </c>
      <c r="Y89" s="2">
        <v>43905.0</v>
      </c>
      <c r="AA89" s="2">
        <v>43909.0</v>
      </c>
      <c r="AB89" s="2">
        <v>43978.0</v>
      </c>
    </row>
    <row r="90">
      <c r="A90" s="1" t="s">
        <v>116</v>
      </c>
      <c r="B90" s="2">
        <v>43985.0</v>
      </c>
      <c r="C90" s="2">
        <v>43979.0</v>
      </c>
      <c r="D90" s="2">
        <v>44192.0</v>
      </c>
      <c r="E90" s="2">
        <v>43985.0</v>
      </c>
      <c r="F90" s="2">
        <v>43984.0</v>
      </c>
      <c r="G90" s="2">
        <v>44192.0</v>
      </c>
      <c r="H90" s="2">
        <v>43985.0</v>
      </c>
      <c r="I90" s="2">
        <v>43984.0</v>
      </c>
      <c r="J90" s="2">
        <v>44192.0</v>
      </c>
      <c r="K90" s="1">
        <v>1697.0</v>
      </c>
      <c r="L90" s="1">
        <v>4.0</v>
      </c>
      <c r="M90" s="1">
        <v>782.0</v>
      </c>
      <c r="N90" s="1">
        <v>1.0</v>
      </c>
      <c r="O90" s="1">
        <v>915.0</v>
      </c>
      <c r="P90" s="1">
        <v>3.0</v>
      </c>
      <c r="S90" s="2">
        <v>43913.0</v>
      </c>
      <c r="T90" s="2">
        <v>43968.0</v>
      </c>
      <c r="U90" s="2">
        <v>43909.0</v>
      </c>
      <c r="W90" s="2">
        <v>43912.0</v>
      </c>
      <c r="Y90" s="2">
        <v>43912.0</v>
      </c>
      <c r="AA90" s="2">
        <v>43913.0</v>
      </c>
      <c r="AB90" s="2">
        <v>43968.0</v>
      </c>
    </row>
    <row r="91">
      <c r="A91" s="1" t="s">
        <v>117</v>
      </c>
      <c r="B91" s="2">
        <v>44118.0</v>
      </c>
      <c r="C91" s="2">
        <v>44116.0</v>
      </c>
      <c r="D91" s="2">
        <v>44121.0</v>
      </c>
      <c r="E91" s="2">
        <v>44119.0</v>
      </c>
      <c r="F91" s="2">
        <v>44116.0</v>
      </c>
      <c r="G91" s="2">
        <v>44121.0</v>
      </c>
      <c r="H91" s="2">
        <v>44119.0</v>
      </c>
      <c r="I91" s="2">
        <v>44116.0</v>
      </c>
      <c r="J91" s="2">
        <v>44121.0</v>
      </c>
      <c r="K91" s="1">
        <v>10982.0</v>
      </c>
      <c r="L91" s="1">
        <v>571.0</v>
      </c>
      <c r="M91" s="1">
        <v>4622.0</v>
      </c>
      <c r="N91" s="1">
        <v>353.0</v>
      </c>
      <c r="O91" s="1">
        <v>6360.0</v>
      </c>
      <c r="P91" s="1">
        <v>218.0</v>
      </c>
      <c r="Q91" s="2">
        <v>43909.0</v>
      </c>
      <c r="R91" s="2">
        <v>43934.0</v>
      </c>
      <c r="U91" s="2">
        <v>43909.0</v>
      </c>
      <c r="W91" s="2">
        <v>43915.0</v>
      </c>
      <c r="Y91" s="2">
        <v>43909.0</v>
      </c>
      <c r="AA91" s="2">
        <v>43909.0</v>
      </c>
      <c r="AB91" s="2">
        <v>43971.0</v>
      </c>
    </row>
    <row r="92">
      <c r="A92" s="1" t="s">
        <v>118</v>
      </c>
      <c r="B92" s="2">
        <v>44129.0</v>
      </c>
      <c r="C92" s="2">
        <v>44004.0</v>
      </c>
      <c r="D92" s="2">
        <v>44132.0</v>
      </c>
      <c r="E92" s="2">
        <v>44130.0</v>
      </c>
      <c r="F92" s="2">
        <v>44007.0</v>
      </c>
      <c r="G92" s="2">
        <v>44132.0</v>
      </c>
      <c r="H92" s="2">
        <v>44129.0</v>
      </c>
      <c r="I92" s="2">
        <v>44006.0</v>
      </c>
      <c r="J92" s="2">
        <v>44132.0</v>
      </c>
      <c r="K92" s="1">
        <v>1736.0</v>
      </c>
      <c r="L92" s="1">
        <v>58.0</v>
      </c>
      <c r="M92" s="1">
        <v>1012.0</v>
      </c>
      <c r="N92" s="1">
        <v>43.0</v>
      </c>
      <c r="O92" s="1">
        <v>724.0</v>
      </c>
      <c r="P92" s="1">
        <v>15.0</v>
      </c>
      <c r="S92" s="2">
        <v>43940.0</v>
      </c>
      <c r="U92" s="2">
        <v>43912.0</v>
      </c>
      <c r="W92" s="2">
        <v>43923.0</v>
      </c>
      <c r="Y92" s="2">
        <v>43919.0</v>
      </c>
      <c r="AA92" s="2">
        <v>43920.0</v>
      </c>
    </row>
    <row r="93">
      <c r="A93" s="1" t="s">
        <v>119</v>
      </c>
      <c r="B93" s="2">
        <v>43924.0</v>
      </c>
      <c r="C93" s="2">
        <v>43923.0</v>
      </c>
      <c r="D93" s="2">
        <v>43925.0</v>
      </c>
      <c r="E93" s="2">
        <v>43926.0</v>
      </c>
      <c r="F93" s="2">
        <v>43925.0</v>
      </c>
      <c r="G93" s="2">
        <v>43927.0</v>
      </c>
      <c r="H93" s="2">
        <v>43925.0</v>
      </c>
      <c r="I93" s="2">
        <v>43925.0</v>
      </c>
      <c r="J93" s="2">
        <v>43926.0</v>
      </c>
      <c r="K93" s="1">
        <v>20253.0</v>
      </c>
      <c r="L93" s="1">
        <v>834.0</v>
      </c>
      <c r="M93" s="1">
        <v>10571.0</v>
      </c>
      <c r="N93" s="1">
        <v>563.0</v>
      </c>
      <c r="O93" s="1">
        <v>9682.0</v>
      </c>
      <c r="P93" s="1">
        <v>271.0</v>
      </c>
      <c r="Q93" s="2">
        <v>43908.0</v>
      </c>
      <c r="R93" s="2">
        <v>43983.0</v>
      </c>
      <c r="S93" s="2">
        <v>43907.0</v>
      </c>
      <c r="U93" s="2">
        <v>43903.0</v>
      </c>
      <c r="W93" s="2">
        <v>43905.0</v>
      </c>
      <c r="Y93" s="2">
        <v>43905.0</v>
      </c>
      <c r="AA93" s="2">
        <v>43907.0</v>
      </c>
    </row>
    <row r="94">
      <c r="A94" s="1" t="s">
        <v>120</v>
      </c>
      <c r="B94" s="2">
        <v>44121.0</v>
      </c>
      <c r="C94" s="2">
        <v>44119.0</v>
      </c>
      <c r="D94" s="2">
        <v>44124.0</v>
      </c>
      <c r="E94" s="2">
        <v>44122.0</v>
      </c>
      <c r="F94" s="2">
        <v>44120.0</v>
      </c>
      <c r="G94" s="2">
        <v>44124.0</v>
      </c>
      <c r="H94" s="2">
        <v>44122.0</v>
      </c>
      <c r="I94" s="2">
        <v>44119.0</v>
      </c>
      <c r="J94" s="2">
        <v>44124.0</v>
      </c>
      <c r="K94" s="1">
        <v>130393.0</v>
      </c>
      <c r="L94" s="1">
        <v>6287.0</v>
      </c>
      <c r="M94" s="1">
        <v>60993.0</v>
      </c>
      <c r="N94" s="1">
        <v>2563.0</v>
      </c>
      <c r="O94" s="1">
        <v>69400.0</v>
      </c>
      <c r="P94" s="1">
        <v>3724.0</v>
      </c>
      <c r="U94" s="2">
        <v>43905.0</v>
      </c>
      <c r="W94" s="2">
        <v>43899.0</v>
      </c>
      <c r="Y94" s="2">
        <v>43914.0</v>
      </c>
    </row>
    <row r="95">
      <c r="A95" s="1" t="s">
        <v>121</v>
      </c>
      <c r="B95" s="2">
        <v>44192.0</v>
      </c>
      <c r="C95" s="2">
        <v>44061.0</v>
      </c>
      <c r="D95" s="2">
        <v>44192.0</v>
      </c>
      <c r="E95" s="2">
        <v>44192.0</v>
      </c>
      <c r="F95" s="2">
        <v>44062.0</v>
      </c>
      <c r="G95" s="2">
        <v>44192.0</v>
      </c>
      <c r="H95" s="2">
        <v>44192.0</v>
      </c>
      <c r="I95" s="2">
        <v>44062.0</v>
      </c>
      <c r="J95" s="2">
        <v>44192.0</v>
      </c>
      <c r="K95" s="1">
        <v>5773.0</v>
      </c>
      <c r="L95" s="1">
        <v>68.0</v>
      </c>
      <c r="M95" s="1">
        <v>3992.0</v>
      </c>
      <c r="N95" s="1">
        <v>45.0</v>
      </c>
      <c r="O95" s="1">
        <v>1781.0</v>
      </c>
      <c r="P95" s="1">
        <v>23.0</v>
      </c>
      <c r="S95" s="2">
        <v>43901.0</v>
      </c>
      <c r="T95" s="2">
        <v>43998.0</v>
      </c>
      <c r="U95" s="2">
        <v>43901.0</v>
      </c>
      <c r="W95" s="2">
        <v>43901.0</v>
      </c>
      <c r="Y95" s="2">
        <v>43904.0</v>
      </c>
    </row>
    <row r="96">
      <c r="A96" s="1" t="s">
        <v>122</v>
      </c>
      <c r="B96" s="2">
        <v>43918.0</v>
      </c>
      <c r="C96" s="2">
        <v>43915.0</v>
      </c>
      <c r="D96" s="2">
        <v>44175.0</v>
      </c>
      <c r="E96" s="2">
        <v>43919.0</v>
      </c>
      <c r="F96" s="2">
        <v>43917.0</v>
      </c>
      <c r="G96" s="2">
        <v>44176.0</v>
      </c>
      <c r="H96" s="2">
        <v>43919.0</v>
      </c>
      <c r="I96" s="2">
        <v>43917.0</v>
      </c>
      <c r="J96" s="2">
        <v>44176.0</v>
      </c>
      <c r="K96" s="1">
        <v>15252.0</v>
      </c>
      <c r="L96" s="1">
        <v>488.0</v>
      </c>
      <c r="M96" s="1">
        <v>11818.0</v>
      </c>
      <c r="N96" s="1">
        <v>344.0</v>
      </c>
      <c r="O96" s="1">
        <v>3434.0</v>
      </c>
      <c r="P96" s="1">
        <v>144.0</v>
      </c>
      <c r="Q96" s="2">
        <v>43912.0</v>
      </c>
      <c r="R96" s="2">
        <v>43955.0</v>
      </c>
      <c r="S96" s="2">
        <v>43901.0</v>
      </c>
      <c r="T96" s="2">
        <v>43985.0</v>
      </c>
      <c r="U96" s="2">
        <v>43891.0</v>
      </c>
      <c r="W96" s="2">
        <v>43897.0</v>
      </c>
      <c r="Y96" s="2">
        <v>43897.0</v>
      </c>
      <c r="Z96" s="2">
        <v>43997.0</v>
      </c>
      <c r="AA96" s="2">
        <v>43901.0</v>
      </c>
      <c r="AB96" s="2">
        <v>43935.0</v>
      </c>
    </row>
    <row r="97">
      <c r="A97" s="1" t="s">
        <v>123</v>
      </c>
      <c r="B97" s="2">
        <v>44049.0</v>
      </c>
      <c r="C97" s="2">
        <v>44010.0</v>
      </c>
      <c r="D97" s="2">
        <v>44192.0</v>
      </c>
      <c r="E97" s="2">
        <v>44050.0</v>
      </c>
      <c r="F97" s="2">
        <v>44011.0</v>
      </c>
      <c r="G97" s="2">
        <v>44192.0</v>
      </c>
      <c r="H97" s="2">
        <v>44050.0</v>
      </c>
      <c r="I97" s="2">
        <v>44011.0</v>
      </c>
      <c r="J97" s="2">
        <v>44192.0</v>
      </c>
      <c r="K97" s="1">
        <v>2034.0</v>
      </c>
      <c r="L97" s="1">
        <v>19.0</v>
      </c>
      <c r="M97" s="1">
        <v>1336.0</v>
      </c>
      <c r="N97" s="1">
        <v>12.0</v>
      </c>
      <c r="O97" s="1">
        <v>698.0</v>
      </c>
      <c r="P97" s="1">
        <v>7.0</v>
      </c>
      <c r="S97" s="2">
        <v>43921.0</v>
      </c>
      <c r="U97" s="2">
        <v>43907.0</v>
      </c>
      <c r="W97" s="2">
        <v>43907.0</v>
      </c>
      <c r="Y97" s="2">
        <v>43913.0</v>
      </c>
      <c r="AA97" s="2">
        <v>43921.0</v>
      </c>
      <c r="AB97" s="2">
        <v>43997.0</v>
      </c>
    </row>
    <row r="98">
      <c r="A98" s="1" t="s">
        <v>124</v>
      </c>
      <c r="B98" s="2">
        <v>44005.0</v>
      </c>
      <c r="C98" s="2">
        <v>43996.0</v>
      </c>
      <c r="D98" s="2">
        <v>44037.0</v>
      </c>
      <c r="E98" s="2">
        <v>44004.0</v>
      </c>
      <c r="F98" s="2">
        <v>43999.0</v>
      </c>
      <c r="G98" s="2">
        <v>44037.0</v>
      </c>
      <c r="H98" s="2">
        <v>44004.0</v>
      </c>
      <c r="I98" s="2">
        <v>44000.0</v>
      </c>
      <c r="J98" s="2">
        <v>44037.0</v>
      </c>
      <c r="K98" s="1">
        <v>7270.0</v>
      </c>
      <c r="L98" s="1">
        <v>602.0</v>
      </c>
      <c r="M98" s="1">
        <v>5654.0</v>
      </c>
      <c r="N98" s="1">
        <v>515.0</v>
      </c>
      <c r="O98" s="1">
        <v>1616.0</v>
      </c>
      <c r="P98" s="1">
        <v>87.0</v>
      </c>
      <c r="U98" s="2">
        <v>43906.0</v>
      </c>
      <c r="W98" s="2">
        <v>43907.0</v>
      </c>
      <c r="Y98" s="2">
        <v>43907.0</v>
      </c>
      <c r="AA98" s="2">
        <v>43910.0</v>
      </c>
    </row>
    <row r="99">
      <c r="A99" s="1" t="s">
        <v>125</v>
      </c>
      <c r="B99" s="2">
        <v>43934.0</v>
      </c>
      <c r="C99" s="2">
        <v>43924.0</v>
      </c>
      <c r="D99" s="2">
        <v>43934.0</v>
      </c>
      <c r="E99" s="2">
        <v>43933.0</v>
      </c>
      <c r="F99" s="2">
        <v>43931.0</v>
      </c>
      <c r="G99" s="2">
        <v>43934.0</v>
      </c>
      <c r="H99" s="2">
        <v>43933.0</v>
      </c>
      <c r="I99" s="2">
        <v>43930.0</v>
      </c>
      <c r="J99" s="2">
        <v>43934.0</v>
      </c>
      <c r="K99" s="1">
        <v>6439.0</v>
      </c>
      <c r="L99" s="1">
        <v>148.0</v>
      </c>
      <c r="M99" s="1">
        <v>4537.0</v>
      </c>
      <c r="N99" s="1">
        <v>87.0</v>
      </c>
      <c r="O99" s="1">
        <v>1902.0</v>
      </c>
      <c r="P99" s="1">
        <v>61.0</v>
      </c>
      <c r="U99" s="2">
        <v>43906.0</v>
      </c>
      <c r="V99" s="2">
        <v>43966.0</v>
      </c>
      <c r="W99" s="2">
        <v>43903.0</v>
      </c>
      <c r="Y99" s="2">
        <v>43903.0</v>
      </c>
    </row>
    <row r="100">
      <c r="A100" s="1" t="s">
        <v>126</v>
      </c>
      <c r="B100" s="2">
        <v>44080.0</v>
      </c>
      <c r="C100" s="2">
        <v>44007.0</v>
      </c>
      <c r="D100" s="2">
        <v>44085.0</v>
      </c>
      <c r="E100" s="2">
        <v>44081.0</v>
      </c>
      <c r="F100" s="2">
        <v>44011.0</v>
      </c>
      <c r="G100" s="2">
        <v>44086.0</v>
      </c>
      <c r="H100" s="2">
        <v>44081.0</v>
      </c>
      <c r="I100" s="2">
        <v>44011.0</v>
      </c>
      <c r="J100" s="2">
        <v>44086.0</v>
      </c>
      <c r="K100" s="1">
        <v>2204.0</v>
      </c>
      <c r="L100" s="1">
        <v>59.0</v>
      </c>
      <c r="M100" s="1">
        <v>1388.0</v>
      </c>
      <c r="N100" s="1">
        <v>35.0</v>
      </c>
      <c r="O100" s="1">
        <v>816.0</v>
      </c>
      <c r="P100" s="1">
        <v>24.0</v>
      </c>
      <c r="S100" s="2">
        <v>43917.0</v>
      </c>
      <c r="T100" s="2">
        <v>43987.0</v>
      </c>
      <c r="U100" s="2">
        <v>43907.0</v>
      </c>
      <c r="W100" s="2">
        <v>43907.0</v>
      </c>
      <c r="Y100" s="2">
        <v>43917.0</v>
      </c>
      <c r="AA100" s="2">
        <v>43917.0</v>
      </c>
      <c r="AB100" s="2">
        <v>43936.0</v>
      </c>
    </row>
    <row r="101">
      <c r="A101" s="1" t="s">
        <v>127</v>
      </c>
      <c r="B101" s="2">
        <v>43922.0</v>
      </c>
      <c r="C101" s="2">
        <v>43920.0</v>
      </c>
      <c r="D101" s="2">
        <v>44169.0</v>
      </c>
      <c r="E101" s="2">
        <v>43923.0</v>
      </c>
      <c r="F101" s="2">
        <v>43922.0</v>
      </c>
      <c r="G101" s="2">
        <v>44170.0</v>
      </c>
      <c r="H101" s="2">
        <v>43922.0</v>
      </c>
      <c r="I101" s="2">
        <v>43922.0</v>
      </c>
      <c r="J101" s="2">
        <v>44170.0</v>
      </c>
      <c r="S101" s="2">
        <v>43905.0</v>
      </c>
      <c r="T101" s="2">
        <v>43962.0</v>
      </c>
      <c r="U101" s="2">
        <v>43904.0</v>
      </c>
      <c r="W101" s="2">
        <v>43905.0</v>
      </c>
      <c r="Y101" s="2">
        <v>43905.0</v>
      </c>
      <c r="AA101" s="2">
        <v>43905.0</v>
      </c>
      <c r="AB101" s="2">
        <v>43934.0</v>
      </c>
    </row>
    <row r="102">
      <c r="A102" s="1" t="s">
        <v>128</v>
      </c>
      <c r="B102" s="2">
        <v>43948.0</v>
      </c>
      <c r="C102" s="2">
        <v>43936.0</v>
      </c>
      <c r="D102" s="2">
        <v>44192.0</v>
      </c>
      <c r="E102" s="2">
        <v>43947.0</v>
      </c>
      <c r="F102" s="2">
        <v>43940.0</v>
      </c>
      <c r="G102" s="2">
        <v>43949.0</v>
      </c>
      <c r="H102" s="2">
        <v>43944.0</v>
      </c>
      <c r="I102" s="2">
        <v>43940.0</v>
      </c>
      <c r="J102" s="2">
        <v>43948.0</v>
      </c>
      <c r="K102" s="1">
        <v>25109.0</v>
      </c>
      <c r="L102" s="1">
        <v>323.0</v>
      </c>
      <c r="M102" s="1">
        <v>18480.0</v>
      </c>
      <c r="N102" s="1">
        <v>214.0</v>
      </c>
      <c r="O102" s="1">
        <v>6629.0</v>
      </c>
      <c r="P102" s="1">
        <v>109.0</v>
      </c>
      <c r="Q102" s="2">
        <v>43915.0</v>
      </c>
      <c r="U102" s="2">
        <v>43908.0</v>
      </c>
      <c r="W102" s="2">
        <v>43902.0</v>
      </c>
      <c r="Y102" s="2">
        <v>43908.0</v>
      </c>
      <c r="Z102" s="2">
        <v>43983.0</v>
      </c>
      <c r="AA102" s="2">
        <v>43925.0</v>
      </c>
      <c r="AB102" s="2">
        <v>43983.0</v>
      </c>
    </row>
    <row r="103">
      <c r="A103" s="1" t="s">
        <v>129</v>
      </c>
      <c r="B103" s="2">
        <v>44103.0</v>
      </c>
      <c r="C103" s="2">
        <v>44051.0</v>
      </c>
      <c r="D103" s="2">
        <v>44106.0</v>
      </c>
      <c r="E103" s="2">
        <v>44103.0</v>
      </c>
      <c r="F103" s="2">
        <v>44054.0</v>
      </c>
      <c r="G103" s="2">
        <v>44106.0</v>
      </c>
      <c r="H103" s="2">
        <v>44103.0</v>
      </c>
      <c r="I103" s="2">
        <v>44051.0</v>
      </c>
      <c r="J103" s="2">
        <v>44106.0</v>
      </c>
      <c r="K103" s="1">
        <v>60546.0</v>
      </c>
      <c r="L103" s="1">
        <v>5351.0</v>
      </c>
      <c r="M103" s="1">
        <v>40362.0</v>
      </c>
      <c r="N103" s="1">
        <v>3655.0</v>
      </c>
      <c r="O103" s="1">
        <v>20184.0</v>
      </c>
      <c r="P103" s="1">
        <v>1696.0</v>
      </c>
      <c r="S103" s="2">
        <v>43924.0</v>
      </c>
      <c r="T103" s="2">
        <v>43969.0</v>
      </c>
      <c r="U103" s="2">
        <v>43907.0</v>
      </c>
      <c r="W103" s="2">
        <v>43924.0</v>
      </c>
      <c r="X103" s="2">
        <v>43987.0</v>
      </c>
      <c r="Y103" s="2">
        <v>43907.0</v>
      </c>
    </row>
    <row r="104">
      <c r="A104" s="1" t="s">
        <v>130</v>
      </c>
      <c r="B104" s="2">
        <v>44181.0</v>
      </c>
      <c r="C104" s="2">
        <v>43924.0</v>
      </c>
      <c r="D104" s="2">
        <v>44184.0</v>
      </c>
      <c r="E104" s="2">
        <v>44182.0</v>
      </c>
      <c r="F104" s="2">
        <v>43926.0</v>
      </c>
      <c r="G104" s="2">
        <v>44184.0</v>
      </c>
      <c r="H104" s="2">
        <v>44182.0</v>
      </c>
      <c r="I104" s="2">
        <v>43926.0</v>
      </c>
      <c r="J104" s="2">
        <v>44184.0</v>
      </c>
      <c r="K104" s="1">
        <v>411225.0</v>
      </c>
      <c r="L104" s="1">
        <v>6282.0</v>
      </c>
      <c r="M104" s="1">
        <v>309900.0</v>
      </c>
      <c r="N104" s="1">
        <v>4299.0</v>
      </c>
      <c r="O104" s="1">
        <v>101325.0</v>
      </c>
      <c r="P104" s="1">
        <v>1983.0</v>
      </c>
      <c r="Q104" s="2">
        <v>43907.0</v>
      </c>
      <c r="R104" s="2">
        <v>43962.0</v>
      </c>
      <c r="S104" s="2">
        <v>43908.0</v>
      </c>
      <c r="T104" s="2">
        <v>43962.0</v>
      </c>
      <c r="U104" s="2">
        <v>43903.0</v>
      </c>
      <c r="V104" s="2">
        <v>43976.0</v>
      </c>
      <c r="W104" s="2">
        <v>43894.0</v>
      </c>
      <c r="Y104" s="2">
        <v>43905.0</v>
      </c>
      <c r="AA104" s="2">
        <v>43905.0</v>
      </c>
      <c r="AB104" s="2">
        <v>43962.0</v>
      </c>
    </row>
    <row r="105">
      <c r="A105" s="1" t="s">
        <v>131</v>
      </c>
      <c r="B105" s="2">
        <v>43918.0</v>
      </c>
      <c r="C105" s="2">
        <v>43917.0</v>
      </c>
      <c r="D105" s="2">
        <v>43921.0</v>
      </c>
      <c r="E105" s="2">
        <v>43917.0</v>
      </c>
      <c r="F105" s="2">
        <v>43917.0</v>
      </c>
      <c r="G105" s="2">
        <v>43920.0</v>
      </c>
      <c r="H105" s="2">
        <v>43917.0</v>
      </c>
      <c r="I105" s="2">
        <v>43917.0</v>
      </c>
      <c r="J105" s="2">
        <v>43919.0</v>
      </c>
      <c r="K105" s="1">
        <v>4127.0</v>
      </c>
      <c r="L105" s="1">
        <v>130.0</v>
      </c>
      <c r="M105" s="1">
        <v>3199.0</v>
      </c>
      <c r="N105" s="1">
        <v>91.0</v>
      </c>
      <c r="O105" s="1">
        <v>928.0</v>
      </c>
      <c r="P105" s="1">
        <v>39.0</v>
      </c>
      <c r="Q105" s="2">
        <v>43912.0</v>
      </c>
      <c r="R105" s="2">
        <v>43955.0</v>
      </c>
      <c r="S105" s="2">
        <v>43901.0</v>
      </c>
      <c r="T105" s="2">
        <v>43985.0</v>
      </c>
      <c r="U105" s="2">
        <v>43895.0</v>
      </c>
      <c r="W105" s="2">
        <v>43901.0</v>
      </c>
      <c r="Y105" s="2">
        <v>43901.0</v>
      </c>
      <c r="Z105" s="2">
        <v>43997.0</v>
      </c>
      <c r="AA105" s="2">
        <v>43901.0</v>
      </c>
      <c r="AB105" s="2">
        <v>43935.0</v>
      </c>
    </row>
    <row r="106">
      <c r="A106" s="1" t="s">
        <v>132</v>
      </c>
      <c r="B106" s="2">
        <v>44152.0</v>
      </c>
      <c r="C106" s="2">
        <v>43990.0</v>
      </c>
      <c r="D106" s="2">
        <v>44179.0</v>
      </c>
      <c r="E106" s="2">
        <v>44153.0</v>
      </c>
      <c r="F106" s="2">
        <v>43991.0</v>
      </c>
      <c r="G106" s="2">
        <v>44181.0</v>
      </c>
      <c r="H106" s="2">
        <v>44153.0</v>
      </c>
      <c r="I106" s="2">
        <v>43991.0</v>
      </c>
      <c r="J106" s="2">
        <v>44179.0</v>
      </c>
      <c r="K106" s="1">
        <v>2500.0</v>
      </c>
      <c r="L106" s="1">
        <v>24.0</v>
      </c>
      <c r="M106" s="1">
        <v>1646.0</v>
      </c>
      <c r="N106" s="1">
        <v>15.0</v>
      </c>
      <c r="O106" s="1">
        <v>854.0</v>
      </c>
      <c r="P106" s="1">
        <v>9.0</v>
      </c>
      <c r="U106" s="2">
        <v>43903.0</v>
      </c>
      <c r="W106" s="2">
        <v>43903.0</v>
      </c>
      <c r="Y106" s="2">
        <v>43903.0</v>
      </c>
    </row>
    <row r="107">
      <c r="A107" s="1" t="s">
        <v>133</v>
      </c>
      <c r="B107" s="2">
        <v>43923.0</v>
      </c>
      <c r="C107" s="2">
        <v>43922.0</v>
      </c>
      <c r="D107" s="2">
        <v>44192.0</v>
      </c>
      <c r="E107" s="2">
        <v>43925.0</v>
      </c>
      <c r="F107" s="2">
        <v>43924.0</v>
      </c>
      <c r="G107" s="2">
        <v>44192.0</v>
      </c>
      <c r="H107" s="2">
        <v>43924.0</v>
      </c>
      <c r="I107" s="2">
        <v>43923.0</v>
      </c>
      <c r="J107" s="2">
        <v>44192.0</v>
      </c>
      <c r="S107" s="2">
        <v>43905.0</v>
      </c>
      <c r="T107" s="2">
        <v>43962.0</v>
      </c>
      <c r="U107" s="2">
        <v>43904.0</v>
      </c>
      <c r="W107" s="2">
        <v>43905.0</v>
      </c>
      <c r="Y107" s="2">
        <v>43905.0</v>
      </c>
      <c r="Z107" s="2">
        <v>44004.0</v>
      </c>
      <c r="AA107" s="2">
        <v>43905.0</v>
      </c>
      <c r="AB107" s="2">
        <v>43934.0</v>
      </c>
    </row>
    <row r="108">
      <c r="A108" s="1" t="s">
        <v>134</v>
      </c>
      <c r="B108" s="2">
        <v>43820.0</v>
      </c>
      <c r="C108" s="2">
        <v>43820.0</v>
      </c>
      <c r="D108" s="2">
        <v>43820.0</v>
      </c>
      <c r="E108" s="2">
        <v>43820.0</v>
      </c>
      <c r="F108" s="2">
        <v>43820.0</v>
      </c>
      <c r="G108" s="2">
        <v>43820.0</v>
      </c>
      <c r="H108" s="2">
        <v>43820.0</v>
      </c>
      <c r="I108" s="2">
        <v>43820.0</v>
      </c>
      <c r="J108" s="2">
        <v>43820.0</v>
      </c>
      <c r="K108" s="1">
        <v>11783.0</v>
      </c>
      <c r="L108" s="1">
        <v>338.0</v>
      </c>
      <c r="M108" s="1">
        <v>4044.0</v>
      </c>
      <c r="N108" s="1">
        <v>65.0</v>
      </c>
      <c r="O108" s="1">
        <v>7739.0</v>
      </c>
      <c r="P108" s="1">
        <v>273.0</v>
      </c>
      <c r="Q108" s="2">
        <v>43914.0</v>
      </c>
      <c r="R108" s="2">
        <v>43948.0</v>
      </c>
      <c r="U108" s="2">
        <v>43892.0</v>
      </c>
      <c r="W108" s="2">
        <v>43913.0</v>
      </c>
      <c r="Y108" s="2">
        <v>43911.0</v>
      </c>
      <c r="AA108" s="2">
        <v>43911.0</v>
      </c>
      <c r="AB108" s="2">
        <v>43948.0</v>
      </c>
    </row>
    <row r="109">
      <c r="A109" s="1" t="s">
        <v>134</v>
      </c>
      <c r="B109" s="2">
        <v>44192.0</v>
      </c>
      <c r="C109" s="2">
        <v>43934.0</v>
      </c>
      <c r="D109" s="2">
        <v>44192.0</v>
      </c>
      <c r="E109" s="2">
        <v>44192.0</v>
      </c>
      <c r="F109" s="2">
        <v>43937.0</v>
      </c>
      <c r="G109" s="2">
        <v>44192.0</v>
      </c>
      <c r="H109" s="2">
        <v>44192.0</v>
      </c>
      <c r="I109" s="2">
        <v>43937.0</v>
      </c>
      <c r="J109" s="2">
        <v>44192.0</v>
      </c>
      <c r="K109" s="1">
        <v>28928.0</v>
      </c>
      <c r="L109" s="1">
        <v>2182.0</v>
      </c>
      <c r="M109" s="1">
        <v>20605.0</v>
      </c>
      <c r="N109" s="1">
        <v>1592.0</v>
      </c>
      <c r="O109" s="1">
        <v>8323.0</v>
      </c>
      <c r="P109" s="1">
        <v>590.0</v>
      </c>
      <c r="S109" s="2">
        <v>43924.0</v>
      </c>
      <c r="U109" s="2">
        <v>43908.0</v>
      </c>
      <c r="W109" s="2">
        <v>43914.0</v>
      </c>
      <c r="Y109" s="2">
        <v>43914.0</v>
      </c>
    </row>
    <row r="110">
      <c r="A110" s="1" t="s">
        <v>135</v>
      </c>
      <c r="B110" s="2">
        <v>44185.0</v>
      </c>
      <c r="C110" s="2">
        <v>43933.0</v>
      </c>
      <c r="D110" s="2">
        <v>44192.0</v>
      </c>
      <c r="E110" s="2">
        <v>44186.0</v>
      </c>
      <c r="F110" s="2">
        <v>43935.0</v>
      </c>
      <c r="G110" s="2">
        <v>44192.0</v>
      </c>
      <c r="H110" s="2">
        <v>44186.0</v>
      </c>
      <c r="I110" s="2">
        <v>43934.0</v>
      </c>
      <c r="J110" s="2">
        <v>44191.0</v>
      </c>
      <c r="K110" s="1">
        <v>670727.0</v>
      </c>
      <c r="L110" s="1">
        <v>26432.0</v>
      </c>
      <c r="M110" s="1">
        <v>534686.0</v>
      </c>
      <c r="N110" s="1">
        <v>21240.0</v>
      </c>
      <c r="O110" s="1">
        <v>136041.0</v>
      </c>
      <c r="P110" s="1">
        <v>5192.0</v>
      </c>
    </row>
    <row r="111">
      <c r="A111" s="1" t="s">
        <v>136</v>
      </c>
      <c r="B111" s="2">
        <v>44187.0</v>
      </c>
      <c r="C111" s="2">
        <v>44009.0</v>
      </c>
      <c r="D111" s="2">
        <v>44192.0</v>
      </c>
      <c r="E111" s="2">
        <v>44189.0</v>
      </c>
      <c r="F111" s="2">
        <v>44009.0</v>
      </c>
      <c r="G111" s="2">
        <v>44192.0</v>
      </c>
      <c r="H111" s="2">
        <v>44189.0</v>
      </c>
      <c r="I111" s="2">
        <v>44009.0</v>
      </c>
      <c r="J111" s="2">
        <v>44192.0</v>
      </c>
      <c r="K111" s="1">
        <v>22946.0</v>
      </c>
      <c r="L111" s="1">
        <v>137.0</v>
      </c>
      <c r="M111" s="1">
        <v>13592.0</v>
      </c>
      <c r="N111" s="1">
        <v>76.0</v>
      </c>
      <c r="O111" s="1">
        <v>9354.0</v>
      </c>
      <c r="P111" s="1">
        <v>61.0</v>
      </c>
      <c r="U111" s="2">
        <v>43906.0</v>
      </c>
      <c r="W111" s="2">
        <v>43905.0</v>
      </c>
      <c r="Y111" s="2">
        <v>43914.0</v>
      </c>
    </row>
    <row r="112">
      <c r="A112" s="1" t="s">
        <v>137</v>
      </c>
      <c r="B112" s="2">
        <v>44055.0</v>
      </c>
      <c r="C112" s="2">
        <v>44053.0</v>
      </c>
      <c r="D112" s="2">
        <v>44058.0</v>
      </c>
      <c r="E112" s="2">
        <v>44056.0</v>
      </c>
      <c r="F112" s="2">
        <v>44053.0</v>
      </c>
      <c r="G112" s="2">
        <v>44058.0</v>
      </c>
      <c r="H112" s="2">
        <v>44056.0</v>
      </c>
      <c r="I112" s="2">
        <v>44053.0</v>
      </c>
      <c r="J112" s="2">
        <v>44058.0</v>
      </c>
      <c r="K112" s="1">
        <v>15737.0</v>
      </c>
      <c r="L112" s="1">
        <v>904.0</v>
      </c>
      <c r="M112" s="1">
        <v>12208.0</v>
      </c>
      <c r="N112" s="1">
        <v>772.0</v>
      </c>
      <c r="O112" s="1">
        <v>3529.0</v>
      </c>
      <c r="P112" s="1">
        <v>132.0</v>
      </c>
      <c r="U112" s="2">
        <v>43908.0</v>
      </c>
      <c r="W112" s="2">
        <v>43903.0</v>
      </c>
      <c r="Y112" s="2">
        <v>43907.0</v>
      </c>
      <c r="AA112" s="2">
        <v>43910.0</v>
      </c>
      <c r="AB112" s="2">
        <v>43940.0</v>
      </c>
    </row>
    <row r="113">
      <c r="A113" s="1" t="s">
        <v>138</v>
      </c>
      <c r="B113" s="2">
        <v>43921.0</v>
      </c>
      <c r="C113" s="2">
        <v>43917.0</v>
      </c>
      <c r="D113" s="2">
        <v>43926.0</v>
      </c>
      <c r="E113" s="2">
        <v>43921.0</v>
      </c>
      <c r="F113" s="2">
        <v>43920.0</v>
      </c>
      <c r="G113" s="2">
        <v>43926.0</v>
      </c>
      <c r="H113" s="2">
        <v>43921.0</v>
      </c>
      <c r="I113" s="2">
        <v>43920.0</v>
      </c>
      <c r="J113" s="2">
        <v>43926.0</v>
      </c>
      <c r="K113" s="1">
        <v>44260.0</v>
      </c>
      <c r="L113" s="1">
        <v>652.0</v>
      </c>
      <c r="M113" s="1">
        <v>31236.0</v>
      </c>
      <c r="N113" s="1">
        <v>411.0</v>
      </c>
      <c r="O113" s="1">
        <v>13024.0</v>
      </c>
      <c r="P113" s="1">
        <v>241.0</v>
      </c>
      <c r="Q113" s="2">
        <v>43913.0</v>
      </c>
      <c r="S113" s="2">
        <v>43913.0</v>
      </c>
      <c r="T113" s="2">
        <v>43955.0</v>
      </c>
      <c r="U113" s="2">
        <v>43901.0</v>
      </c>
      <c r="W113" s="2">
        <v>43898.0</v>
      </c>
      <c r="Y113" s="2">
        <v>43902.0</v>
      </c>
      <c r="AA113" s="2">
        <v>43912.0</v>
      </c>
      <c r="AB113" s="2">
        <v>43955.0</v>
      </c>
    </row>
    <row r="114">
      <c r="A114" s="1" t="s">
        <v>139</v>
      </c>
      <c r="B114" s="2">
        <v>43820.0</v>
      </c>
      <c r="C114" s="2">
        <v>43820.0</v>
      </c>
      <c r="D114" s="2">
        <v>43820.0</v>
      </c>
      <c r="E114" s="2">
        <v>43820.0</v>
      </c>
      <c r="F114" s="2">
        <v>43820.0</v>
      </c>
      <c r="G114" s="2">
        <v>43820.0</v>
      </c>
      <c r="H114" s="2">
        <v>43820.0</v>
      </c>
      <c r="I114" s="2">
        <v>43820.0</v>
      </c>
      <c r="J114" s="2">
        <v>43820.0</v>
      </c>
      <c r="K114" s="1">
        <v>268.0</v>
      </c>
      <c r="L114" s="1">
        <v>4.0</v>
      </c>
      <c r="M114" s="1">
        <v>163.0</v>
      </c>
      <c r="N114" s="1">
        <v>2.0</v>
      </c>
      <c r="O114" s="1">
        <v>105.0</v>
      </c>
      <c r="P114" s="1">
        <v>2.0</v>
      </c>
      <c r="Q114" s="2">
        <v>43932.0</v>
      </c>
      <c r="U114" s="2">
        <v>43907.0</v>
      </c>
      <c r="W114" s="2">
        <v>43906.0</v>
      </c>
      <c r="Y114" s="2">
        <v>43910.0</v>
      </c>
      <c r="AA114" s="2">
        <v>43910.0</v>
      </c>
      <c r="AB114" s="2">
        <v>43958.0</v>
      </c>
    </row>
    <row r="115">
      <c r="A115" s="1" t="s">
        <v>140</v>
      </c>
      <c r="B115" s="2">
        <v>44087.0</v>
      </c>
      <c r="C115" s="2">
        <v>44085.0</v>
      </c>
      <c r="D115" s="2">
        <v>44192.0</v>
      </c>
      <c r="E115" s="2">
        <v>44088.0</v>
      </c>
      <c r="F115" s="2">
        <v>44085.0</v>
      </c>
      <c r="G115" s="2">
        <v>44192.0</v>
      </c>
      <c r="H115" s="2">
        <v>44088.0</v>
      </c>
      <c r="I115" s="2">
        <v>44085.0</v>
      </c>
      <c r="J115" s="2">
        <v>44192.0</v>
      </c>
      <c r="K115" s="1">
        <v>4971.0</v>
      </c>
      <c r="L115" s="1">
        <v>259.0</v>
      </c>
      <c r="M115" s="1">
        <v>2959.0</v>
      </c>
      <c r="N115" s="1">
        <v>197.0</v>
      </c>
      <c r="O115" s="1">
        <v>2012.0</v>
      </c>
      <c r="P115" s="1">
        <v>62.0</v>
      </c>
      <c r="U115" s="2">
        <v>43906.0</v>
      </c>
      <c r="W115" s="2">
        <v>43914.0</v>
      </c>
      <c r="Y115" s="2">
        <v>43913.0</v>
      </c>
      <c r="AA115" s="2">
        <v>43920.0</v>
      </c>
    </row>
    <row r="116">
      <c r="A116" s="1" t="s">
        <v>141</v>
      </c>
      <c r="B116" s="2">
        <v>44076.0</v>
      </c>
      <c r="C116" s="2">
        <v>44074.0</v>
      </c>
      <c r="D116" s="2">
        <v>44079.0</v>
      </c>
      <c r="E116" s="2">
        <v>44077.0</v>
      </c>
      <c r="F116" s="2">
        <v>44074.0</v>
      </c>
      <c r="G116" s="2">
        <v>44079.0</v>
      </c>
      <c r="H116" s="2">
        <v>44076.0</v>
      </c>
      <c r="I116" s="2">
        <v>44074.0</v>
      </c>
      <c r="J116" s="2">
        <v>44079.0</v>
      </c>
      <c r="K116" s="1">
        <v>9533.0</v>
      </c>
      <c r="L116" s="1">
        <v>404.0</v>
      </c>
      <c r="M116" s="1">
        <v>6702.0</v>
      </c>
      <c r="N116" s="1">
        <v>277.0</v>
      </c>
      <c r="O116" s="1">
        <v>2831.0</v>
      </c>
      <c r="P116" s="1">
        <v>127.0</v>
      </c>
      <c r="U116" s="2">
        <v>43906.0</v>
      </c>
      <c r="W116" s="2">
        <v>43906.0</v>
      </c>
    </row>
    <row r="117">
      <c r="A117" s="1" t="s">
        <v>142</v>
      </c>
      <c r="B117" s="2">
        <v>44102.0</v>
      </c>
      <c r="C117" s="2">
        <v>43992.0</v>
      </c>
      <c r="D117" s="2">
        <v>44105.0</v>
      </c>
      <c r="E117" s="2">
        <v>44103.0</v>
      </c>
      <c r="F117" s="2">
        <v>43994.0</v>
      </c>
      <c r="G117" s="2">
        <v>44105.0</v>
      </c>
      <c r="H117" s="2">
        <v>44102.0</v>
      </c>
      <c r="I117" s="2">
        <v>43994.0</v>
      </c>
      <c r="J117" s="2">
        <v>44105.0</v>
      </c>
      <c r="K117" s="1">
        <v>2499.0</v>
      </c>
      <c r="L117" s="1">
        <v>89.0</v>
      </c>
      <c r="M117" s="1">
        <v>1220.0</v>
      </c>
      <c r="N117" s="1">
        <v>58.0</v>
      </c>
      <c r="O117" s="1">
        <v>1279.0</v>
      </c>
      <c r="P117" s="1">
        <v>31.0</v>
      </c>
      <c r="U117" s="2">
        <v>43912.0</v>
      </c>
      <c r="W117" s="2">
        <v>43914.0</v>
      </c>
      <c r="Y117" s="2">
        <v>43913.0</v>
      </c>
      <c r="AA117" s="2">
        <v>43925.0</v>
      </c>
    </row>
    <row r="118">
      <c r="A118" s="1" t="s">
        <v>143</v>
      </c>
      <c r="B118" s="2">
        <v>44190.0</v>
      </c>
      <c r="C118" s="2">
        <v>43964.0</v>
      </c>
      <c r="D118" s="2">
        <v>44192.0</v>
      </c>
      <c r="E118" s="2">
        <v>44192.0</v>
      </c>
      <c r="F118" s="2">
        <v>43968.0</v>
      </c>
      <c r="G118" s="2">
        <v>44192.0</v>
      </c>
      <c r="H118" s="2">
        <v>44190.0</v>
      </c>
      <c r="I118" s="2">
        <v>43968.0</v>
      </c>
      <c r="J118" s="2">
        <v>44192.0</v>
      </c>
      <c r="K118" s="1">
        <v>4518.0</v>
      </c>
      <c r="L118" s="1">
        <v>39.0</v>
      </c>
      <c r="M118" s="1">
        <v>2639.0</v>
      </c>
      <c r="N118" s="1">
        <v>21.0</v>
      </c>
      <c r="O118" s="1">
        <v>1879.0</v>
      </c>
      <c r="P118" s="1">
        <v>18.0</v>
      </c>
      <c r="U118" s="2">
        <v>43916.0</v>
      </c>
      <c r="W118" s="2">
        <v>43916.0</v>
      </c>
      <c r="Y118" s="2">
        <v>43916.0</v>
      </c>
    </row>
    <row r="119">
      <c r="A119" s="1" t="s">
        <v>144</v>
      </c>
      <c r="B119" s="2">
        <v>44161.0</v>
      </c>
      <c r="C119" s="2">
        <v>44000.0</v>
      </c>
      <c r="D119" s="2">
        <v>44192.0</v>
      </c>
      <c r="E119" s="2">
        <v>44163.0</v>
      </c>
      <c r="F119" s="2">
        <v>44008.0</v>
      </c>
      <c r="G119" s="2">
        <v>44192.0</v>
      </c>
      <c r="H119" s="2">
        <v>44162.0</v>
      </c>
      <c r="I119" s="2">
        <v>44008.0</v>
      </c>
      <c r="J119" s="2">
        <v>44192.0</v>
      </c>
      <c r="K119" s="1">
        <v>1742.0</v>
      </c>
      <c r="L119" s="1">
        <v>9.0</v>
      </c>
      <c r="M119" s="1">
        <v>1001.0</v>
      </c>
      <c r="N119" s="1">
        <v>4.0</v>
      </c>
      <c r="O119" s="1">
        <v>741.0</v>
      </c>
      <c r="P119" s="1">
        <v>5.0</v>
      </c>
      <c r="S119" s="2">
        <v>43918.0</v>
      </c>
      <c r="U119" s="2">
        <v>43907.0</v>
      </c>
      <c r="W119" s="2">
        <v>43905.0</v>
      </c>
      <c r="Y119" s="2">
        <v>43905.0</v>
      </c>
      <c r="AA119" s="2">
        <v>43924.0</v>
      </c>
    </row>
    <row r="120">
      <c r="A120" s="1" t="s">
        <v>145</v>
      </c>
      <c r="B120" s="2">
        <v>43820.0</v>
      </c>
      <c r="C120" s="2">
        <v>43820.0</v>
      </c>
      <c r="D120" s="2">
        <v>43820.0</v>
      </c>
      <c r="E120" s="2">
        <v>43820.0</v>
      </c>
      <c r="F120" s="2">
        <v>43820.0</v>
      </c>
      <c r="G120" s="2">
        <v>43820.0</v>
      </c>
      <c r="H120" s="2">
        <v>43820.0</v>
      </c>
      <c r="I120" s="2">
        <v>43820.0</v>
      </c>
      <c r="J120" s="2">
        <v>43820.0</v>
      </c>
      <c r="K120" s="1">
        <v>1577.0</v>
      </c>
      <c r="L120" s="1">
        <v>18.0</v>
      </c>
      <c r="M120" s="1">
        <v>1411.0</v>
      </c>
      <c r="N120" s="1">
        <v>16.0</v>
      </c>
      <c r="O120" s="1">
        <v>166.0</v>
      </c>
      <c r="P120" s="1">
        <v>2.0</v>
      </c>
      <c r="S120" s="2">
        <v>43955.0</v>
      </c>
      <c r="U120" s="2">
        <v>43906.0</v>
      </c>
      <c r="W120" s="2">
        <v>43923.0</v>
      </c>
      <c r="Y120" s="2">
        <v>43923.0</v>
      </c>
      <c r="AA120" s="2">
        <v>43955.0</v>
      </c>
    </row>
    <row r="121">
      <c r="A121" s="1" t="s">
        <v>146</v>
      </c>
      <c r="B121" s="2">
        <v>44188.0</v>
      </c>
      <c r="C121" s="2">
        <v>43994.0</v>
      </c>
      <c r="D121" s="2">
        <v>44192.0</v>
      </c>
      <c r="E121" s="2">
        <v>44189.0</v>
      </c>
      <c r="F121" s="2">
        <v>43994.0</v>
      </c>
      <c r="G121" s="2">
        <v>44192.0</v>
      </c>
      <c r="H121" s="2">
        <v>44189.0</v>
      </c>
      <c r="I121" s="2">
        <v>43994.0</v>
      </c>
      <c r="J121" s="2">
        <v>44192.0</v>
      </c>
      <c r="K121" s="1">
        <v>10014.0</v>
      </c>
      <c r="L121" s="1">
        <v>148.0</v>
      </c>
      <c r="M121" s="1">
        <v>6683.0</v>
      </c>
      <c r="N121" s="1">
        <v>99.0</v>
      </c>
      <c r="O121" s="1">
        <v>3331.0</v>
      </c>
      <c r="P121" s="1">
        <v>49.0</v>
      </c>
      <c r="U121" s="2">
        <v>43910.0</v>
      </c>
      <c r="W121" s="2">
        <v>43910.0</v>
      </c>
      <c r="Y121" s="2">
        <v>43910.0</v>
      </c>
    </row>
    <row r="122">
      <c r="A122" s="1" t="s">
        <v>147</v>
      </c>
      <c r="B122" s="2">
        <v>44166.0</v>
      </c>
      <c r="C122" s="2">
        <v>43939.0</v>
      </c>
      <c r="D122" s="2">
        <v>44168.0</v>
      </c>
      <c r="E122" s="2">
        <v>44166.0</v>
      </c>
      <c r="F122" s="2">
        <v>43941.0</v>
      </c>
      <c r="G122" s="2">
        <v>44168.0</v>
      </c>
      <c r="H122" s="2">
        <v>44166.0</v>
      </c>
      <c r="I122" s="2">
        <v>43941.0</v>
      </c>
      <c r="J122" s="2">
        <v>44168.0</v>
      </c>
      <c r="S122" s="2">
        <v>43912.0</v>
      </c>
      <c r="T122" s="2">
        <v>43955.0</v>
      </c>
      <c r="U122" s="2">
        <v>43906.0</v>
      </c>
      <c r="W122" s="2">
        <v>43912.0</v>
      </c>
      <c r="Y122" s="2">
        <v>43905.0</v>
      </c>
    </row>
    <row r="123">
      <c r="A123" s="1" t="s">
        <v>148</v>
      </c>
      <c r="B123" s="2">
        <v>43932.0</v>
      </c>
      <c r="C123" s="2">
        <v>43926.0</v>
      </c>
      <c r="D123" s="2">
        <v>43932.0</v>
      </c>
      <c r="E123" s="2">
        <v>43932.0</v>
      </c>
      <c r="F123" s="2">
        <v>43932.0</v>
      </c>
      <c r="G123" s="2">
        <v>43932.0</v>
      </c>
      <c r="H123" s="2">
        <v>43932.0</v>
      </c>
      <c r="I123" s="2">
        <v>43931.0</v>
      </c>
      <c r="J123" s="2">
        <v>43932.0</v>
      </c>
      <c r="K123" s="1">
        <v>3467.0</v>
      </c>
      <c r="L123" s="1">
        <v>173.0</v>
      </c>
      <c r="M123" s="1">
        <v>2510.0</v>
      </c>
      <c r="N123" s="1">
        <v>128.0</v>
      </c>
      <c r="O123" s="1">
        <v>957.0</v>
      </c>
      <c r="P123" s="1">
        <v>45.0</v>
      </c>
      <c r="S123" s="2">
        <v>43915.0</v>
      </c>
      <c r="T123" s="2">
        <v>43992.0</v>
      </c>
      <c r="U123" s="2">
        <v>43909.0</v>
      </c>
      <c r="W123" s="2">
        <v>43907.0</v>
      </c>
      <c r="Y123" s="2">
        <v>43907.0</v>
      </c>
      <c r="AA123" s="2">
        <v>43915.0</v>
      </c>
      <c r="AB123" s="2">
        <v>43952.0</v>
      </c>
    </row>
    <row r="124">
      <c r="A124" s="1" t="s">
        <v>149</v>
      </c>
      <c r="B124" s="2">
        <v>44172.0</v>
      </c>
      <c r="C124" s="2">
        <v>43935.0</v>
      </c>
      <c r="D124" s="2">
        <v>44174.0</v>
      </c>
      <c r="E124" s="2">
        <v>44172.0</v>
      </c>
      <c r="F124" s="2">
        <v>43936.0</v>
      </c>
      <c r="G124" s="2">
        <v>44174.0</v>
      </c>
      <c r="H124" s="2">
        <v>44172.0</v>
      </c>
      <c r="I124" s="2">
        <v>43935.0</v>
      </c>
      <c r="J124" s="2">
        <v>44174.0</v>
      </c>
      <c r="S124" s="2">
        <v>43912.0</v>
      </c>
      <c r="T124" s="2">
        <v>43960.0</v>
      </c>
      <c r="U124" s="2">
        <v>43906.0</v>
      </c>
      <c r="W124" s="2">
        <v>43912.0</v>
      </c>
      <c r="Y124" s="2">
        <v>43905.0</v>
      </c>
    </row>
    <row r="125">
      <c r="A125" s="1" t="s">
        <v>150</v>
      </c>
      <c r="B125" s="2">
        <v>44082.0</v>
      </c>
      <c r="C125" s="2">
        <v>44011.0</v>
      </c>
      <c r="D125" s="2">
        <v>44192.0</v>
      </c>
      <c r="E125" s="2">
        <v>44083.0</v>
      </c>
      <c r="F125" s="2">
        <v>44011.0</v>
      </c>
      <c r="G125" s="2">
        <v>44192.0</v>
      </c>
      <c r="H125" s="2">
        <v>44082.0</v>
      </c>
      <c r="I125" s="2">
        <v>44011.0</v>
      </c>
      <c r="J125" s="2">
        <v>44192.0</v>
      </c>
      <c r="K125" s="1">
        <v>2046.0</v>
      </c>
      <c r="L125" s="1">
        <v>104.0</v>
      </c>
      <c r="M125" s="1">
        <v>1218.0</v>
      </c>
      <c r="N125" s="1">
        <v>79.0</v>
      </c>
      <c r="O125" s="1">
        <v>828.0</v>
      </c>
      <c r="P125" s="1">
        <v>25.0</v>
      </c>
      <c r="U125" s="2">
        <v>43912.0</v>
      </c>
      <c r="W125" s="2">
        <v>43914.0</v>
      </c>
      <c r="Y125" s="2">
        <v>43919.0</v>
      </c>
      <c r="AA125" s="2">
        <v>43920.0</v>
      </c>
    </row>
    <row r="126">
      <c r="A126" s="1" t="s">
        <v>151</v>
      </c>
      <c r="B126" s="2">
        <v>44192.0</v>
      </c>
      <c r="C126" s="2">
        <v>44072.0</v>
      </c>
      <c r="D126" s="2">
        <v>44192.0</v>
      </c>
      <c r="E126" s="2">
        <v>44192.0</v>
      </c>
      <c r="F126" s="2">
        <v>44073.0</v>
      </c>
      <c r="G126" s="2">
        <v>44192.0</v>
      </c>
      <c r="H126" s="2">
        <v>44192.0</v>
      </c>
      <c r="I126" s="2">
        <v>44073.0</v>
      </c>
      <c r="J126" s="2">
        <v>44192.0</v>
      </c>
      <c r="K126" s="1">
        <v>7726.0</v>
      </c>
      <c r="L126" s="1">
        <v>85.0</v>
      </c>
      <c r="M126" s="1">
        <v>6758.0</v>
      </c>
      <c r="N126" s="1">
        <v>76.0</v>
      </c>
      <c r="O126" s="1">
        <v>968.0</v>
      </c>
      <c r="P126" s="1">
        <v>9.0</v>
      </c>
      <c r="Q126" s="2">
        <v>43906.0</v>
      </c>
      <c r="R126" s="2">
        <v>43990.0</v>
      </c>
      <c r="S126" s="2">
        <v>43909.0</v>
      </c>
      <c r="T126" s="2">
        <v>43990.0</v>
      </c>
      <c r="U126" s="2">
        <v>43903.0</v>
      </c>
      <c r="W126" s="2">
        <v>43904.0</v>
      </c>
      <c r="Y126" s="2">
        <v>43906.0</v>
      </c>
      <c r="AA126" s="2">
        <v>43906.0</v>
      </c>
      <c r="AB126" s="2">
        <v>43937.0</v>
      </c>
    </row>
    <row r="127">
      <c r="A127" s="1" t="s">
        <v>152</v>
      </c>
      <c r="B127" s="2">
        <v>43942.0</v>
      </c>
      <c r="C127" s="2">
        <v>43939.0</v>
      </c>
      <c r="D127" s="2">
        <v>44192.0</v>
      </c>
      <c r="E127" s="2">
        <v>43943.0</v>
      </c>
      <c r="F127" s="2">
        <v>43942.0</v>
      </c>
      <c r="G127" s="2">
        <v>44192.0</v>
      </c>
      <c r="H127" s="2">
        <v>43942.0</v>
      </c>
      <c r="I127" s="2">
        <v>43941.0</v>
      </c>
      <c r="J127" s="2">
        <v>44192.0</v>
      </c>
      <c r="K127" s="1">
        <v>66774.0</v>
      </c>
      <c r="L127" s="1">
        <v>1291.0</v>
      </c>
      <c r="M127" s="1">
        <v>47142.0</v>
      </c>
      <c r="N127" s="1">
        <v>755.0</v>
      </c>
      <c r="O127" s="1">
        <v>19632.0</v>
      </c>
      <c r="P127" s="1">
        <v>536.0</v>
      </c>
      <c r="S127" s="2">
        <v>43918.0</v>
      </c>
      <c r="T127" s="2">
        <v>43969.0</v>
      </c>
      <c r="U127" s="2">
        <v>43906.0</v>
      </c>
      <c r="W127" s="2">
        <v>43902.0</v>
      </c>
      <c r="Y127" s="2">
        <v>43902.0</v>
      </c>
      <c r="AA127" s="2">
        <v>43906.0</v>
      </c>
      <c r="AB127" s="2">
        <v>43969.0</v>
      </c>
    </row>
    <row r="128">
      <c r="A128" s="1" t="s">
        <v>153</v>
      </c>
      <c r="B128" s="2">
        <v>43820.0</v>
      </c>
      <c r="C128" s="2">
        <v>43820.0</v>
      </c>
      <c r="D128" s="2">
        <v>43820.0</v>
      </c>
      <c r="E128" s="2">
        <v>43820.0</v>
      </c>
      <c r="F128" s="2">
        <v>43820.0</v>
      </c>
      <c r="G128" s="2">
        <v>43820.0</v>
      </c>
      <c r="H128" s="2">
        <v>43820.0</v>
      </c>
      <c r="I128" s="2">
        <v>43820.0</v>
      </c>
      <c r="J128" s="2">
        <v>43820.0</v>
      </c>
      <c r="K128" s="1">
        <v>1196.0</v>
      </c>
      <c r="L128" s="1">
        <v>29.0</v>
      </c>
      <c r="M128" s="1">
        <v>957.0</v>
      </c>
      <c r="N128" s="1">
        <v>21.0</v>
      </c>
      <c r="O128" s="1">
        <v>239.0</v>
      </c>
      <c r="P128" s="1">
        <v>8.0</v>
      </c>
      <c r="U128" s="2">
        <v>43906.0</v>
      </c>
      <c r="V128" s="2">
        <v>43955.0</v>
      </c>
      <c r="W128" s="2">
        <v>43906.0</v>
      </c>
      <c r="Y128" s="2">
        <v>43914.0</v>
      </c>
      <c r="Z128" s="2">
        <v>43976.0</v>
      </c>
    </row>
    <row r="129">
      <c r="A129" s="1" t="s">
        <v>154</v>
      </c>
      <c r="B129" s="2">
        <v>43930.0</v>
      </c>
      <c r="C129" s="2">
        <v>43929.0</v>
      </c>
      <c r="D129" s="2">
        <v>44192.0</v>
      </c>
      <c r="E129" s="2">
        <v>43930.0</v>
      </c>
      <c r="F129" s="2">
        <v>43930.0</v>
      </c>
      <c r="G129" s="2">
        <v>44192.0</v>
      </c>
      <c r="H129" s="2">
        <v>43930.0</v>
      </c>
      <c r="I129" s="2">
        <v>43929.0</v>
      </c>
      <c r="J129" s="2">
        <v>44192.0</v>
      </c>
      <c r="K129" s="1">
        <v>3951.0</v>
      </c>
      <c r="L129" s="1">
        <v>338.0</v>
      </c>
      <c r="M129" s="1">
        <v>2133.0</v>
      </c>
      <c r="N129" s="1">
        <v>187.0</v>
      </c>
      <c r="O129" s="1">
        <v>1818.0</v>
      </c>
      <c r="P129" s="1">
        <v>151.0</v>
      </c>
      <c r="S129" s="2">
        <v>43915.0</v>
      </c>
      <c r="T129" s="2">
        <v>43952.0</v>
      </c>
      <c r="U129" s="2">
        <v>43913.0</v>
      </c>
      <c r="W129" s="2">
        <v>43915.0</v>
      </c>
      <c r="X129" s="2">
        <v>43952.0</v>
      </c>
      <c r="Y129" s="2">
        <v>43915.0</v>
      </c>
      <c r="Z129" s="2">
        <v>43995.0</v>
      </c>
      <c r="AA129" s="2">
        <v>43915.0</v>
      </c>
      <c r="AB129" s="2">
        <v>43952.0</v>
      </c>
    </row>
    <row r="130">
      <c r="A130" s="1" t="s">
        <v>155</v>
      </c>
      <c r="B130" s="2">
        <v>43961.0</v>
      </c>
      <c r="C130" s="2">
        <v>43952.0</v>
      </c>
      <c r="D130" s="2">
        <v>44192.0</v>
      </c>
      <c r="E130" s="2">
        <v>43963.0</v>
      </c>
      <c r="F130" s="2">
        <v>43955.0</v>
      </c>
      <c r="G130" s="2">
        <v>44192.0</v>
      </c>
      <c r="H130" s="2">
        <v>43963.0</v>
      </c>
      <c r="I130" s="2">
        <v>43955.0</v>
      </c>
      <c r="J130" s="2">
        <v>44192.0</v>
      </c>
      <c r="K130" s="1">
        <v>36072.0</v>
      </c>
      <c r="L130" s="1">
        <v>2910.0</v>
      </c>
      <c r="M130" s="1">
        <v>21520.0</v>
      </c>
      <c r="N130" s="1">
        <v>1779.0</v>
      </c>
      <c r="O130" s="1">
        <v>14552.0</v>
      </c>
      <c r="P130" s="1">
        <v>1131.0</v>
      </c>
      <c r="S130" s="2">
        <v>43911.0</v>
      </c>
      <c r="T130" s="2">
        <v>43980.0</v>
      </c>
      <c r="U130" s="2">
        <v>43907.0</v>
      </c>
      <c r="W130" s="2">
        <v>43903.0</v>
      </c>
      <c r="Y130" s="2">
        <v>43906.0</v>
      </c>
      <c r="AA130" s="2">
        <v>43911.0</v>
      </c>
      <c r="AB130" s="2">
        <v>43952.0</v>
      </c>
    </row>
    <row r="131">
      <c r="A131" s="1" t="s">
        <v>156</v>
      </c>
      <c r="B131" s="2">
        <v>43943.0</v>
      </c>
      <c r="C131" s="2">
        <v>43939.0</v>
      </c>
      <c r="D131" s="2">
        <v>44192.0</v>
      </c>
      <c r="E131" s="2">
        <v>43946.0</v>
      </c>
      <c r="F131" s="2">
        <v>43942.0</v>
      </c>
      <c r="G131" s="2">
        <v>44192.0</v>
      </c>
      <c r="H131" s="2">
        <v>43945.0</v>
      </c>
      <c r="I131" s="2">
        <v>43941.0</v>
      </c>
      <c r="J131" s="2">
        <v>44192.0</v>
      </c>
      <c r="K131" s="1">
        <v>20450.0</v>
      </c>
      <c r="L131" s="1">
        <v>1763.0</v>
      </c>
      <c r="M131" s="1">
        <v>11965.0</v>
      </c>
      <c r="N131" s="1">
        <v>1057.0</v>
      </c>
      <c r="O131" s="1">
        <v>8485.0</v>
      </c>
      <c r="P131" s="1">
        <v>706.0</v>
      </c>
      <c r="S131" s="2">
        <v>43915.0</v>
      </c>
      <c r="T131" s="2">
        <v>43969.0</v>
      </c>
      <c r="U131" s="2">
        <v>43909.0</v>
      </c>
      <c r="W131" s="2">
        <v>43902.0</v>
      </c>
      <c r="Y131" s="2">
        <v>43906.0</v>
      </c>
      <c r="AA131" s="2">
        <v>43914.0</v>
      </c>
      <c r="AB131" s="2">
        <v>43969.0</v>
      </c>
    </row>
    <row r="132">
      <c r="A132" s="1" t="s">
        <v>157</v>
      </c>
      <c r="B132" s="2">
        <v>44159.0</v>
      </c>
      <c r="C132" s="2">
        <v>44130.0</v>
      </c>
      <c r="D132" s="2">
        <v>44185.0</v>
      </c>
      <c r="E132" s="2">
        <v>44161.0</v>
      </c>
      <c r="F132" s="2">
        <v>44135.0</v>
      </c>
      <c r="G132" s="2">
        <v>44184.0</v>
      </c>
      <c r="H132" s="2">
        <v>44161.0</v>
      </c>
      <c r="I132" s="2">
        <v>44135.0</v>
      </c>
      <c r="J132" s="2">
        <v>44185.0</v>
      </c>
      <c r="K132" s="1">
        <v>223215.0</v>
      </c>
      <c r="L132" s="1">
        <v>7040.0</v>
      </c>
      <c r="M132" s="1">
        <v>128241.0</v>
      </c>
      <c r="N132" s="1">
        <v>4296.0</v>
      </c>
      <c r="O132" s="1">
        <v>94974.0</v>
      </c>
      <c r="P132" s="1">
        <v>2744.0</v>
      </c>
      <c r="U132" s="2">
        <v>43906.0</v>
      </c>
      <c r="W132" s="2">
        <v>43906.0</v>
      </c>
    </row>
    <row r="133">
      <c r="A133" s="1" t="s">
        <v>158</v>
      </c>
      <c r="B133" s="2">
        <v>43971.0</v>
      </c>
      <c r="C133" s="2">
        <v>43965.0</v>
      </c>
      <c r="D133" s="2">
        <v>43974.0</v>
      </c>
      <c r="E133" s="2">
        <v>43971.0</v>
      </c>
      <c r="F133" s="2">
        <v>43968.0</v>
      </c>
      <c r="G133" s="2">
        <v>43974.0</v>
      </c>
      <c r="H133" s="2">
        <v>43971.0</v>
      </c>
      <c r="I133" s="2">
        <v>43968.0</v>
      </c>
      <c r="J133" s="2">
        <v>43973.0</v>
      </c>
      <c r="K133" s="1">
        <v>9866.0</v>
      </c>
      <c r="L133" s="1">
        <v>584.0</v>
      </c>
      <c r="M133" s="1">
        <v>5569.0</v>
      </c>
      <c r="N133" s="1">
        <v>337.0</v>
      </c>
      <c r="O133" s="1">
        <v>4297.0</v>
      </c>
      <c r="P133" s="1">
        <v>247.0</v>
      </c>
      <c r="U133" s="2">
        <v>43925.0</v>
      </c>
      <c r="W133" s="2">
        <v>43907.0</v>
      </c>
      <c r="X133" s="2">
        <v>43994.0</v>
      </c>
      <c r="Y133" s="2">
        <v>43907.0</v>
      </c>
      <c r="AA133" s="2">
        <v>43907.0</v>
      </c>
      <c r="AB133" s="2">
        <v>43959.0</v>
      </c>
    </row>
    <row r="134">
      <c r="A134" s="1" t="s">
        <v>159</v>
      </c>
      <c r="B134" s="2">
        <v>44109.0</v>
      </c>
      <c r="C134" s="2">
        <v>44107.0</v>
      </c>
      <c r="D134" s="2">
        <v>44112.0</v>
      </c>
      <c r="E134" s="2">
        <v>44110.0</v>
      </c>
      <c r="F134" s="2">
        <v>44108.0</v>
      </c>
      <c r="G134" s="2">
        <v>44112.0</v>
      </c>
      <c r="H134" s="2">
        <v>44110.0</v>
      </c>
      <c r="I134" s="2">
        <v>44107.0</v>
      </c>
      <c r="J134" s="2">
        <v>44112.0</v>
      </c>
      <c r="K134" s="1">
        <v>121877.0</v>
      </c>
      <c r="L134" s="1">
        <v>5912.0</v>
      </c>
      <c r="M134" s="1">
        <v>80613.0</v>
      </c>
      <c r="N134" s="1">
        <v>3802.0</v>
      </c>
      <c r="O134" s="1">
        <v>41264.0</v>
      </c>
      <c r="P134" s="1">
        <v>2110.0</v>
      </c>
      <c r="Q134" s="2">
        <v>43909.0</v>
      </c>
      <c r="R134" s="2">
        <v>43930.0</v>
      </c>
      <c r="U134" s="2">
        <v>43885.0</v>
      </c>
      <c r="W134" s="2">
        <v>43885.0</v>
      </c>
      <c r="X134" s="2">
        <v>43977.0</v>
      </c>
      <c r="Y134" s="2">
        <v>43894.0</v>
      </c>
    </row>
    <row r="135">
      <c r="A135" s="1" t="s">
        <v>160</v>
      </c>
      <c r="B135" s="2">
        <v>44157.0</v>
      </c>
      <c r="C135" s="2">
        <v>44155.0</v>
      </c>
      <c r="D135" s="2">
        <v>44160.0</v>
      </c>
      <c r="E135" s="2">
        <v>44158.0</v>
      </c>
      <c r="F135" s="2">
        <v>44156.0</v>
      </c>
      <c r="G135" s="2">
        <v>44161.0</v>
      </c>
      <c r="H135" s="2">
        <v>44158.0</v>
      </c>
      <c r="I135" s="2">
        <v>44155.0</v>
      </c>
      <c r="J135" s="2">
        <v>44160.0</v>
      </c>
      <c r="K135" s="1">
        <v>49136.0</v>
      </c>
      <c r="L135" s="1">
        <v>2587.0</v>
      </c>
      <c r="M135" s="1">
        <v>32832.0</v>
      </c>
      <c r="N135" s="1">
        <v>1683.0</v>
      </c>
      <c r="O135" s="1">
        <v>16304.0</v>
      </c>
      <c r="P135" s="1">
        <v>904.0</v>
      </c>
      <c r="S135" s="2">
        <v>43907.0</v>
      </c>
      <c r="T135" s="2">
        <v>43942.0</v>
      </c>
      <c r="U135" s="2">
        <v>43888.0</v>
      </c>
      <c r="W135" s="2">
        <v>43886.0</v>
      </c>
      <c r="Y135" s="2">
        <v>43888.0</v>
      </c>
    </row>
    <row r="136">
      <c r="A136" s="1" t="s">
        <v>161</v>
      </c>
      <c r="B136" s="2">
        <v>44151.0</v>
      </c>
      <c r="C136" s="2">
        <v>43935.0</v>
      </c>
      <c r="D136" s="2">
        <v>44153.0</v>
      </c>
      <c r="E136" s="2">
        <v>44151.0</v>
      </c>
      <c r="F136" s="2">
        <v>43937.0</v>
      </c>
      <c r="G136" s="2">
        <v>44153.0</v>
      </c>
      <c r="H136" s="2">
        <v>44151.0</v>
      </c>
      <c r="I136" s="2">
        <v>43937.0</v>
      </c>
      <c r="J136" s="2">
        <v>44153.0</v>
      </c>
      <c r="K136" s="1">
        <v>16203.0</v>
      </c>
      <c r="L136" s="1">
        <v>273.0</v>
      </c>
      <c r="M136" s="1">
        <v>14630.0</v>
      </c>
      <c r="N136" s="1">
        <v>223.0</v>
      </c>
      <c r="O136" s="1">
        <v>1573.0</v>
      </c>
      <c r="P136" s="1">
        <v>50.0</v>
      </c>
      <c r="S136" s="2">
        <v>43917.0</v>
      </c>
      <c r="T136" s="2">
        <v>43969.0</v>
      </c>
      <c r="U136" s="2">
        <v>43902.0</v>
      </c>
      <c r="W136" s="2">
        <v>43902.0</v>
      </c>
      <c r="Y136" s="2">
        <v>43905.0</v>
      </c>
      <c r="AA136" s="2">
        <v>43914.0</v>
      </c>
      <c r="AB136" s="2">
        <v>43969.0</v>
      </c>
    </row>
    <row r="137">
      <c r="A137" s="1" t="s">
        <v>162</v>
      </c>
      <c r="B137" s="2">
        <v>44159.0</v>
      </c>
      <c r="C137" s="2">
        <v>44157.0</v>
      </c>
      <c r="D137" s="2">
        <v>44161.0</v>
      </c>
      <c r="E137" s="2">
        <v>44159.0</v>
      </c>
      <c r="F137" s="2">
        <v>44157.0</v>
      </c>
      <c r="G137" s="2">
        <v>44162.0</v>
      </c>
      <c r="H137" s="2">
        <v>44159.0</v>
      </c>
      <c r="I137" s="2">
        <v>44157.0</v>
      </c>
      <c r="J137" s="2">
        <v>44161.0</v>
      </c>
      <c r="K137" s="1">
        <v>39197.0</v>
      </c>
      <c r="L137" s="1">
        <v>427.0</v>
      </c>
      <c r="M137" s="1">
        <v>36427.0</v>
      </c>
      <c r="N137" s="1">
        <v>345.0</v>
      </c>
      <c r="O137" s="1">
        <v>2770.0</v>
      </c>
      <c r="P137" s="1">
        <v>82.0</v>
      </c>
      <c r="S137" s="2">
        <v>43915.0</v>
      </c>
      <c r="T137" s="2">
        <v>43940.0</v>
      </c>
      <c r="U137" s="2">
        <v>43902.0</v>
      </c>
      <c r="V137" s="2">
        <v>43969.0</v>
      </c>
      <c r="W137" s="2">
        <v>43894.0</v>
      </c>
      <c r="Y137" s="2">
        <v>43905.0</v>
      </c>
      <c r="AA137" s="2">
        <v>43915.0</v>
      </c>
      <c r="AB137" s="2">
        <v>43954.0</v>
      </c>
    </row>
    <row r="138">
      <c r="A138" s="1" t="s">
        <v>163</v>
      </c>
      <c r="B138" s="2">
        <v>43919.0</v>
      </c>
      <c r="C138" s="2">
        <v>43918.0</v>
      </c>
      <c r="D138" s="2">
        <v>44185.0</v>
      </c>
      <c r="E138" s="2">
        <v>43920.0</v>
      </c>
      <c r="F138" s="2">
        <v>43919.0</v>
      </c>
      <c r="G138" s="2">
        <v>44185.0</v>
      </c>
      <c r="H138" s="2">
        <v>43919.0</v>
      </c>
      <c r="I138" s="2">
        <v>43919.0</v>
      </c>
      <c r="J138" s="2">
        <v>44185.0</v>
      </c>
      <c r="K138" s="1">
        <v>211621.0</v>
      </c>
      <c r="L138" s="1">
        <v>6600.0</v>
      </c>
      <c r="M138" s="1">
        <v>164049.0</v>
      </c>
      <c r="N138" s="1">
        <v>4666.0</v>
      </c>
      <c r="O138" s="1">
        <v>47572.0</v>
      </c>
      <c r="P138" s="1">
        <v>1934.0</v>
      </c>
    </row>
    <row r="139">
      <c r="A139" s="1" t="s">
        <v>164</v>
      </c>
      <c r="B139" s="2">
        <v>44192.0</v>
      </c>
      <c r="C139" s="2">
        <v>44070.0</v>
      </c>
      <c r="D139" s="2">
        <v>44192.0</v>
      </c>
      <c r="E139" s="2">
        <v>44192.0</v>
      </c>
      <c r="F139" s="2">
        <v>44070.0</v>
      </c>
      <c r="G139" s="2">
        <v>44192.0</v>
      </c>
      <c r="H139" s="2">
        <v>44192.0</v>
      </c>
      <c r="I139" s="2">
        <v>44070.0</v>
      </c>
      <c r="J139" s="2">
        <v>44192.0</v>
      </c>
      <c r="K139" s="1">
        <v>8700.0</v>
      </c>
      <c r="L139" s="1">
        <v>344.0</v>
      </c>
      <c r="M139" s="1">
        <v>6048.0</v>
      </c>
      <c r="N139" s="1">
        <v>289.0</v>
      </c>
      <c r="O139" s="1">
        <v>2652.0</v>
      </c>
      <c r="P139" s="1">
        <v>55.0</v>
      </c>
      <c r="S139" s="2">
        <v>43940.0</v>
      </c>
      <c r="U139" s="2">
        <v>43906.0</v>
      </c>
      <c r="W139" s="2">
        <v>43914.0</v>
      </c>
      <c r="Y139" s="2">
        <v>43913.0</v>
      </c>
      <c r="AA139" s="2">
        <v>43920.0</v>
      </c>
    </row>
    <row r="140">
      <c r="A140" s="1" t="s">
        <v>165</v>
      </c>
      <c r="B140" s="2">
        <v>43820.0</v>
      </c>
      <c r="C140" s="2">
        <v>43820.0</v>
      </c>
      <c r="D140" s="2">
        <v>43820.0</v>
      </c>
      <c r="E140" s="2">
        <v>43820.0</v>
      </c>
      <c r="F140" s="2">
        <v>43820.0</v>
      </c>
      <c r="G140" s="2">
        <v>43820.0</v>
      </c>
      <c r="H140" s="2">
        <v>43820.0</v>
      </c>
      <c r="I140" s="2">
        <v>43820.0</v>
      </c>
      <c r="J140" s="2">
        <v>43820.0</v>
      </c>
      <c r="K140" s="1">
        <v>4502.0</v>
      </c>
      <c r="L140" s="1">
        <v>108.0</v>
      </c>
      <c r="M140" s="1">
        <v>2883.0</v>
      </c>
      <c r="N140" s="1">
        <v>69.0</v>
      </c>
      <c r="O140" s="1">
        <v>1619.0</v>
      </c>
      <c r="P140" s="1">
        <v>39.0</v>
      </c>
      <c r="U140" s="2">
        <v>43903.0</v>
      </c>
      <c r="W140" s="2">
        <v>43908.0</v>
      </c>
      <c r="Y140" s="2">
        <v>43908.0</v>
      </c>
    </row>
    <row r="141">
      <c r="A141" s="1" t="s">
        <v>166</v>
      </c>
      <c r="B141" s="2">
        <v>43953.0</v>
      </c>
      <c r="C141" s="2">
        <v>43952.0</v>
      </c>
      <c r="D141" s="2">
        <v>43956.0</v>
      </c>
      <c r="E141" s="2">
        <v>43955.0</v>
      </c>
      <c r="F141" s="2">
        <v>43953.0</v>
      </c>
      <c r="G141" s="2">
        <v>43956.0</v>
      </c>
      <c r="H141" s="2">
        <v>43953.0</v>
      </c>
      <c r="I141" s="2">
        <v>43953.0</v>
      </c>
      <c r="J141" s="2">
        <v>43955.0</v>
      </c>
      <c r="K141" s="1">
        <v>1514206.0</v>
      </c>
      <c r="L141" s="1">
        <v>7484.0</v>
      </c>
      <c r="M141" s="1">
        <v>1173652.0</v>
      </c>
      <c r="N141" s="1">
        <v>5489.0</v>
      </c>
      <c r="O141" s="1">
        <v>340554.0</v>
      </c>
      <c r="P141" s="1">
        <v>1995.0</v>
      </c>
      <c r="U141" s="2">
        <v>43892.0</v>
      </c>
      <c r="V141" s="2">
        <v>43984.0</v>
      </c>
    </row>
    <row r="142">
      <c r="A142" s="1" t="s">
        <v>167</v>
      </c>
      <c r="B142" s="2">
        <v>43820.0</v>
      </c>
      <c r="C142" s="2">
        <v>43820.0</v>
      </c>
      <c r="D142" s="2">
        <v>43820.0</v>
      </c>
      <c r="E142" s="2">
        <v>43820.0</v>
      </c>
      <c r="F142" s="2">
        <v>43820.0</v>
      </c>
      <c r="G142" s="2">
        <v>43820.0</v>
      </c>
      <c r="H142" s="2">
        <v>43820.0</v>
      </c>
      <c r="I142" s="2">
        <v>43820.0</v>
      </c>
      <c r="J142" s="2">
        <v>43820.0</v>
      </c>
      <c r="K142" s="1">
        <v>17273.0</v>
      </c>
      <c r="L142" s="1">
        <v>780.0</v>
      </c>
      <c r="M142" s="1">
        <v>11511.0</v>
      </c>
      <c r="N142" s="1">
        <v>506.0</v>
      </c>
      <c r="O142" s="1">
        <v>5762.0</v>
      </c>
      <c r="P142" s="1">
        <v>274.0</v>
      </c>
      <c r="Q142" s="2">
        <v>43908.0</v>
      </c>
      <c r="R142" s="2">
        <v>43950.0</v>
      </c>
      <c r="S142" s="2">
        <v>43911.0</v>
      </c>
      <c r="T142" s="2">
        <v>43948.0</v>
      </c>
      <c r="U142" s="2">
        <v>43905.0</v>
      </c>
      <c r="W142" s="2">
        <v>43904.0</v>
      </c>
      <c r="Y142" s="2">
        <v>43904.0</v>
      </c>
      <c r="Z142" s="2">
        <v>43988.0</v>
      </c>
      <c r="AA142" s="2">
        <v>43908.0</v>
      </c>
      <c r="AB142" s="2">
        <v>43948.0</v>
      </c>
    </row>
    <row r="143">
      <c r="A143" s="1" t="s">
        <v>168</v>
      </c>
      <c r="B143" s="2">
        <v>44192.0</v>
      </c>
      <c r="C143" s="2">
        <v>43935.0</v>
      </c>
      <c r="D143" s="2">
        <v>44192.0</v>
      </c>
      <c r="E143" s="2">
        <v>44192.0</v>
      </c>
      <c r="F143" s="2">
        <v>43937.0</v>
      </c>
      <c r="G143" s="2">
        <v>44192.0</v>
      </c>
      <c r="H143" s="2">
        <v>44192.0</v>
      </c>
      <c r="I143" s="2">
        <v>43937.0</v>
      </c>
      <c r="J143" s="2">
        <v>44192.0</v>
      </c>
      <c r="K143" s="1">
        <v>11329.0</v>
      </c>
      <c r="L143" s="1">
        <v>678.0</v>
      </c>
      <c r="M143" s="1">
        <v>6518.0</v>
      </c>
      <c r="N143" s="1">
        <v>399.0</v>
      </c>
      <c r="O143" s="1">
        <v>4811.0</v>
      </c>
      <c r="P143" s="1">
        <v>279.0</v>
      </c>
      <c r="S143" s="2">
        <v>43920.0</v>
      </c>
      <c r="T143" s="2">
        <v>43955.0</v>
      </c>
      <c r="U143" s="2">
        <v>43907.0</v>
      </c>
      <c r="W143" s="2">
        <v>43907.0</v>
      </c>
      <c r="X143" s="2">
        <v>43973.0</v>
      </c>
      <c r="Y143" s="2">
        <v>43920.0</v>
      </c>
    </row>
    <row r="144">
      <c r="A144" s="1" t="s">
        <v>169</v>
      </c>
      <c r="B144" s="2">
        <v>44192.0</v>
      </c>
      <c r="C144" s="2">
        <v>43999.0</v>
      </c>
      <c r="D144" s="2">
        <v>44192.0</v>
      </c>
      <c r="E144" s="2">
        <v>44192.0</v>
      </c>
      <c r="F144" s="2">
        <v>44007.0</v>
      </c>
      <c r="G144" s="2">
        <v>44192.0</v>
      </c>
      <c r="H144" s="2">
        <v>44192.0</v>
      </c>
      <c r="I144" s="2">
        <v>44007.0</v>
      </c>
      <c r="J144" s="2">
        <v>44192.0</v>
      </c>
      <c r="K144" s="1">
        <v>124468.0</v>
      </c>
      <c r="L144" s="1">
        <v>4026.0</v>
      </c>
      <c r="M144" s="1">
        <v>109994.0</v>
      </c>
      <c r="N144" s="1">
        <v>3144.0</v>
      </c>
      <c r="O144" s="1">
        <v>14474.0</v>
      </c>
      <c r="P144" s="1">
        <v>882.0</v>
      </c>
      <c r="Q144" s="2">
        <v>43906.0</v>
      </c>
      <c r="R144" s="2">
        <v>43983.0</v>
      </c>
      <c r="S144" s="2">
        <v>43918.0</v>
      </c>
      <c r="T144" s="2">
        <v>43973.0</v>
      </c>
      <c r="U144" s="2">
        <v>43906.0</v>
      </c>
      <c r="W144" s="2">
        <v>43918.0</v>
      </c>
      <c r="Y144" s="2">
        <v>43906.0</v>
      </c>
      <c r="AA144" s="2">
        <v>43906.0</v>
      </c>
      <c r="AB144" s="2">
        <v>43962.0</v>
      </c>
    </row>
    <row r="145">
      <c r="A145" s="1" t="s">
        <v>170</v>
      </c>
      <c r="B145" s="2">
        <v>44192.0</v>
      </c>
      <c r="C145" s="2">
        <v>43933.0</v>
      </c>
      <c r="D145" s="2">
        <v>44192.0</v>
      </c>
      <c r="E145" s="2">
        <v>44192.0</v>
      </c>
      <c r="F145" s="2">
        <v>43935.0</v>
      </c>
      <c r="G145" s="2">
        <v>44192.0</v>
      </c>
      <c r="H145" s="2">
        <v>44192.0</v>
      </c>
      <c r="I145" s="2">
        <v>43935.0</v>
      </c>
      <c r="J145" s="2">
        <v>44192.0</v>
      </c>
      <c r="K145" s="1">
        <v>16156.0</v>
      </c>
      <c r="L145" s="1">
        <v>1215.0</v>
      </c>
      <c r="M145" s="1">
        <v>9946.0</v>
      </c>
      <c r="N145" s="1">
        <v>766.0</v>
      </c>
      <c r="O145" s="1">
        <v>6210.0</v>
      </c>
      <c r="P145" s="1">
        <v>449.0</v>
      </c>
      <c r="U145" s="2">
        <v>43910.0</v>
      </c>
      <c r="W145" s="2">
        <v>43909.0</v>
      </c>
      <c r="Y145" s="2">
        <v>43906.0</v>
      </c>
      <c r="Z145" s="2">
        <v>44011.0</v>
      </c>
      <c r="AA145" s="2">
        <v>43916.0</v>
      </c>
      <c r="AB145" s="2">
        <v>43962.0</v>
      </c>
    </row>
    <row r="146">
      <c r="A146" s="1" t="s">
        <v>171</v>
      </c>
      <c r="B146" s="2">
        <v>44192.0</v>
      </c>
      <c r="C146" s="2">
        <v>44164.0</v>
      </c>
      <c r="D146" s="2">
        <v>44192.0</v>
      </c>
      <c r="E146" s="2">
        <v>44192.0</v>
      </c>
      <c r="F146" s="2">
        <v>44166.0</v>
      </c>
      <c r="G146" s="2">
        <v>44192.0</v>
      </c>
      <c r="H146" s="2">
        <v>44192.0</v>
      </c>
      <c r="I146" s="2">
        <v>44165.0</v>
      </c>
      <c r="J146" s="2">
        <v>44192.0</v>
      </c>
      <c r="K146" s="1">
        <v>60035.0</v>
      </c>
      <c r="L146" s="1">
        <v>549.0</v>
      </c>
      <c r="M146" s="1">
        <v>27761.0</v>
      </c>
      <c r="N146" s="1">
        <v>220.0</v>
      </c>
      <c r="O146" s="1">
        <v>32274.0</v>
      </c>
      <c r="P146" s="1">
        <v>329.0</v>
      </c>
      <c r="U146" s="2">
        <v>43910.0</v>
      </c>
      <c r="W146" s="2">
        <v>43912.0</v>
      </c>
      <c r="Y146" s="2">
        <v>43912.0</v>
      </c>
    </row>
    <row r="147">
      <c r="A147" s="1" t="s">
        <v>172</v>
      </c>
      <c r="B147" s="2">
        <v>44126.0</v>
      </c>
      <c r="C147" s="2">
        <v>44124.0</v>
      </c>
      <c r="D147" s="2">
        <v>44129.0</v>
      </c>
      <c r="E147" s="2">
        <v>44127.0</v>
      </c>
      <c r="F147" s="2">
        <v>44125.0</v>
      </c>
      <c r="G147" s="2">
        <v>44130.0</v>
      </c>
      <c r="H147" s="2">
        <v>44127.0</v>
      </c>
      <c r="I147" s="2">
        <v>44125.0</v>
      </c>
      <c r="J147" s="2">
        <v>44129.0</v>
      </c>
      <c r="K147" s="1">
        <v>10697.0</v>
      </c>
      <c r="L147" s="1">
        <v>372.0</v>
      </c>
      <c r="M147" s="1">
        <v>6956.0</v>
      </c>
      <c r="N147" s="1">
        <v>234.0</v>
      </c>
      <c r="O147" s="1">
        <v>3741.0</v>
      </c>
      <c r="P147" s="1">
        <v>138.0</v>
      </c>
      <c r="Q147" s="2">
        <v>43961.0</v>
      </c>
      <c r="S147" s="2">
        <v>43961.0</v>
      </c>
      <c r="U147" s="2">
        <v>43891.0</v>
      </c>
      <c r="W147" s="2">
        <v>43908.0</v>
      </c>
      <c r="Y147" s="2">
        <v>43904.0</v>
      </c>
      <c r="AA147" s="2">
        <v>43961.0</v>
      </c>
    </row>
    <row r="148">
      <c r="A148" s="1" t="s">
        <v>173</v>
      </c>
      <c r="B148" s="2">
        <v>44100.0</v>
      </c>
      <c r="C148" s="2">
        <v>44094.0</v>
      </c>
      <c r="D148" s="2">
        <v>44103.0</v>
      </c>
      <c r="E148" s="2">
        <v>44101.0</v>
      </c>
      <c r="F148" s="2">
        <v>44096.0</v>
      </c>
      <c r="G148" s="2">
        <v>44103.0</v>
      </c>
      <c r="H148" s="2">
        <v>44100.0</v>
      </c>
      <c r="I148" s="2">
        <v>44095.0</v>
      </c>
      <c r="J148" s="2">
        <v>44103.0</v>
      </c>
      <c r="K148" s="1">
        <v>32481.0</v>
      </c>
      <c r="L148" s="1">
        <v>749.0</v>
      </c>
      <c r="M148" s="1">
        <v>29210.0</v>
      </c>
      <c r="N148" s="1">
        <v>594.0</v>
      </c>
      <c r="O148" s="1">
        <v>3271.0</v>
      </c>
      <c r="P148" s="1">
        <v>155.0</v>
      </c>
      <c r="U148" s="2">
        <v>43906.0</v>
      </c>
      <c r="W148" s="2">
        <v>43907.0</v>
      </c>
      <c r="Y148" s="2">
        <v>43912.0</v>
      </c>
      <c r="AA148" s="2">
        <v>43912.0</v>
      </c>
      <c r="AB148" s="2">
        <v>43952.0</v>
      </c>
    </row>
    <row r="149">
      <c r="A149" s="1" t="s">
        <v>174</v>
      </c>
      <c r="B149" s="2">
        <v>43926.0</v>
      </c>
      <c r="C149" s="2">
        <v>43924.0</v>
      </c>
      <c r="D149" s="2">
        <v>44051.0</v>
      </c>
      <c r="E149" s="2">
        <v>43927.0</v>
      </c>
      <c r="F149" s="2">
        <v>43925.0</v>
      </c>
      <c r="G149" s="2">
        <v>44051.0</v>
      </c>
      <c r="H149" s="2">
        <v>43926.0</v>
      </c>
      <c r="I149" s="2">
        <v>43925.0</v>
      </c>
      <c r="J149" s="2">
        <v>44051.0</v>
      </c>
      <c r="S149" s="2">
        <v>43905.0</v>
      </c>
      <c r="T149" s="2">
        <v>43962.0</v>
      </c>
      <c r="U149" s="2">
        <v>43904.0</v>
      </c>
      <c r="W149" s="2">
        <v>43905.0</v>
      </c>
      <c r="Y149" s="2">
        <v>43905.0</v>
      </c>
      <c r="AA149" s="2">
        <v>43905.0</v>
      </c>
      <c r="AB149" s="2">
        <v>43934.0</v>
      </c>
    </row>
    <row r="150">
      <c r="A150" s="1" t="s">
        <v>175</v>
      </c>
      <c r="B150" s="2">
        <v>43946.0</v>
      </c>
      <c r="C150" s="2">
        <v>43934.0</v>
      </c>
      <c r="D150" s="2">
        <v>43946.0</v>
      </c>
      <c r="E150" s="2">
        <v>43945.0</v>
      </c>
      <c r="F150" s="2">
        <v>43943.0</v>
      </c>
      <c r="G150" s="2">
        <v>43946.0</v>
      </c>
      <c r="H150" s="2">
        <v>43943.0</v>
      </c>
      <c r="I150" s="2">
        <v>43943.0</v>
      </c>
      <c r="J150" s="2">
        <v>43946.0</v>
      </c>
      <c r="K150" s="1">
        <v>11634.0</v>
      </c>
      <c r="L150" s="1">
        <v>192.0</v>
      </c>
      <c r="M150" s="1">
        <v>8289.0</v>
      </c>
      <c r="N150" s="1">
        <v>115.0</v>
      </c>
      <c r="O150" s="1">
        <v>3345.0</v>
      </c>
      <c r="P150" s="1">
        <v>77.0</v>
      </c>
      <c r="U150" s="2">
        <v>43902.0</v>
      </c>
      <c r="W150" s="2">
        <v>43903.0</v>
      </c>
    </row>
    <row r="151">
      <c r="A151" s="1" t="s">
        <v>176</v>
      </c>
      <c r="B151" s="2">
        <v>44186.0</v>
      </c>
      <c r="C151" s="2">
        <v>44184.0</v>
      </c>
      <c r="D151" s="2">
        <v>44189.0</v>
      </c>
      <c r="E151" s="2">
        <v>44187.0</v>
      </c>
      <c r="F151" s="2">
        <v>44185.0</v>
      </c>
      <c r="G151" s="2">
        <v>44189.0</v>
      </c>
      <c r="H151" s="2">
        <v>44187.0</v>
      </c>
      <c r="I151" s="2">
        <v>44184.0</v>
      </c>
      <c r="J151" s="2">
        <v>44189.0</v>
      </c>
      <c r="K151" s="1">
        <v>19211.0</v>
      </c>
      <c r="L151" s="1">
        <v>613.0</v>
      </c>
      <c r="M151" s="1">
        <v>14899.0</v>
      </c>
      <c r="N151" s="1">
        <v>433.0</v>
      </c>
      <c r="O151" s="1">
        <v>4312.0</v>
      </c>
      <c r="P151" s="1">
        <v>180.0</v>
      </c>
      <c r="Q151" s="2">
        <v>43912.0</v>
      </c>
      <c r="R151" s="2">
        <v>43955.0</v>
      </c>
      <c r="S151" s="2">
        <v>43901.0</v>
      </c>
      <c r="T151" s="2">
        <v>43985.0</v>
      </c>
      <c r="U151" s="2">
        <v>43895.0</v>
      </c>
      <c r="W151" s="2">
        <v>43901.0</v>
      </c>
      <c r="Y151" s="2">
        <v>43901.0</v>
      </c>
      <c r="Z151" s="2">
        <v>43997.0</v>
      </c>
      <c r="AA151" s="2">
        <v>43901.0</v>
      </c>
      <c r="AB151" s="2">
        <v>43935.0</v>
      </c>
    </row>
    <row r="152">
      <c r="A152" s="1" t="s">
        <v>177</v>
      </c>
      <c r="B152" s="2">
        <v>43925.0</v>
      </c>
      <c r="C152" s="2">
        <v>43912.0</v>
      </c>
      <c r="D152" s="2">
        <v>43928.0</v>
      </c>
      <c r="E152" s="2">
        <v>43920.0</v>
      </c>
      <c r="F152" s="2">
        <v>43920.0</v>
      </c>
      <c r="G152" s="2">
        <v>43928.0</v>
      </c>
      <c r="H152" s="2">
        <v>43920.0</v>
      </c>
      <c r="I152" s="2">
        <v>43920.0</v>
      </c>
      <c r="J152" s="2">
        <v>43928.0</v>
      </c>
      <c r="K152" s="1">
        <v>15899.0</v>
      </c>
      <c r="L152" s="1">
        <v>500.0</v>
      </c>
      <c r="M152" s="1">
        <v>10337.0</v>
      </c>
      <c r="N152" s="1">
        <v>315.0</v>
      </c>
      <c r="O152" s="1">
        <v>5562.0</v>
      </c>
      <c r="P152" s="1">
        <v>185.0</v>
      </c>
      <c r="S152" s="2">
        <v>43905.0</v>
      </c>
      <c r="T152" s="2">
        <v>43955.0</v>
      </c>
      <c r="U152" s="2">
        <v>43893.0</v>
      </c>
      <c r="W152" s="2">
        <v>43905.0</v>
      </c>
      <c r="Y152" s="2">
        <v>43905.0</v>
      </c>
      <c r="AA152" s="2">
        <v>43905.0</v>
      </c>
      <c r="AB152" s="2">
        <v>43955.0</v>
      </c>
    </row>
    <row r="153">
      <c r="A153" s="1" t="s">
        <v>178</v>
      </c>
      <c r="B153" s="2">
        <v>44192.0</v>
      </c>
      <c r="C153" s="2">
        <v>43932.0</v>
      </c>
      <c r="D153" s="2">
        <v>44192.0</v>
      </c>
      <c r="E153" s="2">
        <v>44192.0</v>
      </c>
      <c r="F153" s="2">
        <v>43940.0</v>
      </c>
      <c r="G153" s="2">
        <v>44192.0</v>
      </c>
      <c r="H153" s="2">
        <v>44192.0</v>
      </c>
      <c r="I153" s="2">
        <v>43940.0</v>
      </c>
      <c r="J153" s="2">
        <v>44192.0</v>
      </c>
      <c r="K153" s="1">
        <v>3365.0</v>
      </c>
      <c r="L153" s="1">
        <v>20.0</v>
      </c>
      <c r="M153" s="1">
        <v>1921.0</v>
      </c>
      <c r="N153" s="1">
        <v>10.0</v>
      </c>
      <c r="O153" s="1">
        <v>1444.0</v>
      </c>
      <c r="P153" s="1">
        <v>10.0</v>
      </c>
      <c r="U153" s="2">
        <v>43906.0</v>
      </c>
      <c r="W153" s="2">
        <v>43911.0</v>
      </c>
      <c r="Y153" s="2">
        <v>43911.0</v>
      </c>
      <c r="AA153" s="2">
        <v>43935.0</v>
      </c>
      <c r="AB153" s="2">
        <v>43973.0</v>
      </c>
    </row>
    <row r="154">
      <c r="A154" s="1" t="s">
        <v>179</v>
      </c>
      <c r="B154" s="2">
        <v>44132.0</v>
      </c>
      <c r="C154" s="2">
        <v>44005.0</v>
      </c>
      <c r="D154" s="2">
        <v>44136.0</v>
      </c>
      <c r="E154" s="2">
        <v>44132.0</v>
      </c>
      <c r="F154" s="2">
        <v>44005.0</v>
      </c>
      <c r="G154" s="2">
        <v>44136.0</v>
      </c>
      <c r="H154" s="2">
        <v>44132.0</v>
      </c>
      <c r="I154" s="2">
        <v>44005.0</v>
      </c>
      <c r="J154" s="2">
        <v>44136.0</v>
      </c>
      <c r="K154" s="1">
        <v>23895.0</v>
      </c>
      <c r="L154" s="1">
        <v>539.0</v>
      </c>
      <c r="M154" s="1">
        <v>15644.0</v>
      </c>
      <c r="N154" s="1">
        <v>342.0</v>
      </c>
      <c r="O154" s="1">
        <v>8251.0</v>
      </c>
      <c r="P154" s="1">
        <v>197.0</v>
      </c>
      <c r="U154" s="2">
        <v>43906.0</v>
      </c>
      <c r="W154" s="2">
        <v>43912.0</v>
      </c>
      <c r="Y154" s="2">
        <v>43912.0</v>
      </c>
    </row>
    <row r="155">
      <c r="A155" s="1" t="s">
        <v>180</v>
      </c>
      <c r="B155" s="2">
        <v>43922.0</v>
      </c>
      <c r="C155" s="2">
        <v>43920.0</v>
      </c>
      <c r="D155" s="2">
        <v>44187.0</v>
      </c>
      <c r="E155" s="2">
        <v>43922.0</v>
      </c>
      <c r="F155" s="2">
        <v>43922.0</v>
      </c>
      <c r="G155" s="2">
        <v>44187.0</v>
      </c>
      <c r="H155" s="2">
        <v>43922.0</v>
      </c>
      <c r="I155" s="2">
        <v>43922.0</v>
      </c>
      <c r="J155" s="2">
        <v>44187.0</v>
      </c>
      <c r="K155" s="1">
        <v>5224.0</v>
      </c>
      <c r="L155" s="1">
        <v>165.0</v>
      </c>
      <c r="M155" s="1">
        <v>4051.0</v>
      </c>
      <c r="N155" s="1">
        <v>116.0</v>
      </c>
      <c r="O155" s="1">
        <v>1173.0</v>
      </c>
      <c r="P155" s="1">
        <v>49.0</v>
      </c>
      <c r="Q155" s="2">
        <v>43912.0</v>
      </c>
      <c r="R155" s="2">
        <v>43955.0</v>
      </c>
      <c r="S155" s="2">
        <v>43901.0</v>
      </c>
      <c r="T155" s="2">
        <v>43985.0</v>
      </c>
      <c r="U155" s="2">
        <v>43895.0</v>
      </c>
      <c r="W155" s="2">
        <v>43901.0</v>
      </c>
      <c r="Y155" s="2">
        <v>43901.0</v>
      </c>
      <c r="Z155" s="2">
        <v>43997.0</v>
      </c>
      <c r="AA155" s="2">
        <v>43901.0</v>
      </c>
      <c r="AB155" s="2">
        <v>43935.0</v>
      </c>
    </row>
    <row r="156">
      <c r="A156" s="1" t="s">
        <v>181</v>
      </c>
      <c r="B156" s="2">
        <v>43929.0</v>
      </c>
      <c r="C156" s="2">
        <v>43924.0</v>
      </c>
      <c r="D156" s="2">
        <v>43929.0</v>
      </c>
      <c r="E156" s="2">
        <v>43929.0</v>
      </c>
      <c r="F156" s="2">
        <v>43927.0</v>
      </c>
      <c r="G156" s="2">
        <v>43929.0</v>
      </c>
      <c r="H156" s="2">
        <v>43929.0</v>
      </c>
      <c r="I156" s="2">
        <v>43927.0</v>
      </c>
      <c r="J156" s="2">
        <v>43929.0</v>
      </c>
      <c r="K156" s="1">
        <v>18527.0</v>
      </c>
      <c r="L156" s="1">
        <v>431.0</v>
      </c>
      <c r="M156" s="1">
        <v>13553.0</v>
      </c>
      <c r="N156" s="1">
        <v>269.0</v>
      </c>
      <c r="O156" s="1">
        <v>4974.0</v>
      </c>
      <c r="P156" s="1">
        <v>162.0</v>
      </c>
      <c r="S156" s="2">
        <v>43905.0</v>
      </c>
      <c r="T156" s="2">
        <v>43950.0</v>
      </c>
      <c r="U156" s="2">
        <v>43906.0</v>
      </c>
      <c r="W156" s="2">
        <v>43905.0</v>
      </c>
      <c r="Y156" s="2">
        <v>43904.0</v>
      </c>
      <c r="Z156" s="2">
        <v>43998.0</v>
      </c>
      <c r="AA156" s="2">
        <v>43905.0</v>
      </c>
      <c r="AB156" s="2">
        <v>43936.0</v>
      </c>
    </row>
    <row r="157">
      <c r="A157" s="1" t="s">
        <v>182</v>
      </c>
      <c r="B157" s="2">
        <v>43917.0</v>
      </c>
      <c r="C157" s="2">
        <v>43915.0</v>
      </c>
      <c r="D157" s="2">
        <v>44183.0</v>
      </c>
      <c r="E157" s="2">
        <v>43918.0</v>
      </c>
      <c r="F157" s="2">
        <v>43917.0</v>
      </c>
      <c r="G157" s="2">
        <v>44183.0</v>
      </c>
      <c r="H157" s="2">
        <v>43917.0</v>
      </c>
      <c r="I157" s="2">
        <v>43916.0</v>
      </c>
      <c r="J157" s="2">
        <v>44183.0</v>
      </c>
      <c r="K157" s="1">
        <v>33445.0</v>
      </c>
      <c r="L157" s="1">
        <v>1069.0</v>
      </c>
      <c r="M157" s="1">
        <v>25910.0</v>
      </c>
      <c r="N157" s="1">
        <v>755.0</v>
      </c>
      <c r="O157" s="1">
        <v>7535.0</v>
      </c>
      <c r="P157" s="1">
        <v>314.0</v>
      </c>
      <c r="Q157" s="2">
        <v>43898.0</v>
      </c>
      <c r="R157" s="2">
        <v>43955.0</v>
      </c>
      <c r="S157" s="2">
        <v>43898.0</v>
      </c>
      <c r="T157" s="2">
        <v>43985.0</v>
      </c>
      <c r="U157" s="2">
        <v>43891.0</v>
      </c>
      <c r="W157" s="2">
        <v>43883.0</v>
      </c>
      <c r="Y157" s="2">
        <v>43883.0</v>
      </c>
      <c r="Z157" s="2">
        <v>43997.0</v>
      </c>
      <c r="AA157" s="2">
        <v>43898.0</v>
      </c>
      <c r="AB157" s="2">
        <v>43935.0</v>
      </c>
    </row>
    <row r="158">
      <c r="A158" s="1" t="s">
        <v>183</v>
      </c>
      <c r="B158" s="2">
        <v>44185.0</v>
      </c>
      <c r="C158" s="2">
        <v>43930.0</v>
      </c>
      <c r="D158" s="2">
        <v>44187.0</v>
      </c>
      <c r="E158" s="2">
        <v>44185.0</v>
      </c>
      <c r="F158" s="2">
        <v>43932.0</v>
      </c>
      <c r="G158" s="2">
        <v>44187.0</v>
      </c>
      <c r="H158" s="2">
        <v>44185.0</v>
      </c>
      <c r="I158" s="2">
        <v>43932.0</v>
      </c>
      <c r="J158" s="2">
        <v>44187.0</v>
      </c>
      <c r="K158" s="1">
        <v>18060.0</v>
      </c>
      <c r="L158" s="1">
        <v>1242.0</v>
      </c>
      <c r="M158" s="1">
        <v>10855.0</v>
      </c>
      <c r="N158" s="1">
        <v>765.0</v>
      </c>
      <c r="O158" s="1">
        <v>7205.0</v>
      </c>
      <c r="P158" s="1">
        <v>477.0</v>
      </c>
      <c r="S158" s="2">
        <v>43913.0</v>
      </c>
      <c r="T158" s="2">
        <v>43966.0</v>
      </c>
      <c r="U158" s="2">
        <v>43906.0</v>
      </c>
      <c r="W158" s="2">
        <v>43903.0</v>
      </c>
      <c r="X158" s="2">
        <v>43966.0</v>
      </c>
      <c r="Y158" s="2">
        <v>43907.0</v>
      </c>
      <c r="AA158" s="2">
        <v>43912.0</v>
      </c>
      <c r="AB158" s="2">
        <v>43952.0</v>
      </c>
    </row>
    <row r="159">
      <c r="A159" s="1" t="s">
        <v>184</v>
      </c>
      <c r="B159" s="2">
        <v>44192.0</v>
      </c>
      <c r="C159" s="2">
        <v>44188.0</v>
      </c>
      <c r="D159" s="2">
        <v>44192.0</v>
      </c>
      <c r="E159" s="2">
        <v>44192.0</v>
      </c>
      <c r="F159" s="2">
        <v>44190.0</v>
      </c>
      <c r="G159" s="2">
        <v>44192.0</v>
      </c>
      <c r="H159" s="2">
        <v>44192.0</v>
      </c>
      <c r="I159" s="2">
        <v>44190.0</v>
      </c>
      <c r="J159" s="2">
        <v>44192.0</v>
      </c>
      <c r="S159" s="2">
        <v>43913.0</v>
      </c>
      <c r="T159" s="2">
        <v>43962.0</v>
      </c>
      <c r="U159" s="2">
        <v>43906.0</v>
      </c>
      <c r="W159" s="2">
        <v>43913.0</v>
      </c>
      <c r="Y159" s="2">
        <v>43917.0</v>
      </c>
      <c r="AA159" s="2">
        <v>43917.0</v>
      </c>
      <c r="AB159" s="2">
        <v>43941.0</v>
      </c>
    </row>
    <row r="160">
      <c r="A160" s="1" t="s">
        <v>185</v>
      </c>
      <c r="B160" s="2">
        <v>44138.0</v>
      </c>
      <c r="C160" s="2">
        <v>43920.0</v>
      </c>
      <c r="D160" s="2">
        <v>44141.0</v>
      </c>
      <c r="E160" s="2">
        <v>44139.0</v>
      </c>
      <c r="F160" s="2">
        <v>43924.0</v>
      </c>
      <c r="G160" s="2">
        <v>44141.0</v>
      </c>
      <c r="H160" s="2">
        <v>44138.0</v>
      </c>
      <c r="I160" s="2">
        <v>43924.0</v>
      </c>
      <c r="J160" s="2">
        <v>44141.0</v>
      </c>
      <c r="K160" s="1">
        <v>2970.0</v>
      </c>
      <c r="L160" s="1">
        <v>117.0</v>
      </c>
      <c r="M160" s="1">
        <v>2103.0</v>
      </c>
      <c r="N160" s="1">
        <v>74.0</v>
      </c>
      <c r="O160" s="1">
        <v>867.0</v>
      </c>
      <c r="P160" s="1">
        <v>43.0</v>
      </c>
      <c r="U160" s="2">
        <v>43906.0</v>
      </c>
      <c r="W160" s="2">
        <v>43903.0</v>
      </c>
      <c r="Y160" s="2">
        <v>43908.0</v>
      </c>
      <c r="AA160" s="2">
        <v>43908.0</v>
      </c>
      <c r="AB160" s="2">
        <v>43941.0</v>
      </c>
    </row>
    <row r="161">
      <c r="A161" s="1" t="s">
        <v>186</v>
      </c>
      <c r="B161" s="2">
        <v>43940.0</v>
      </c>
      <c r="C161" s="2">
        <v>43928.0</v>
      </c>
      <c r="D161" s="2">
        <v>43940.0</v>
      </c>
      <c r="E161" s="2">
        <v>43939.0</v>
      </c>
      <c r="F161" s="2">
        <v>43935.0</v>
      </c>
      <c r="G161" s="2">
        <v>43940.0</v>
      </c>
      <c r="H161" s="2">
        <v>43939.0</v>
      </c>
      <c r="I161" s="2">
        <v>43935.0</v>
      </c>
      <c r="J161" s="2">
        <v>43940.0</v>
      </c>
      <c r="K161" s="1">
        <v>3814.0</v>
      </c>
      <c r="L161" s="1">
        <v>244.0</v>
      </c>
      <c r="M161" s="1">
        <v>2752.0</v>
      </c>
      <c r="N161" s="1">
        <v>180.0</v>
      </c>
      <c r="O161" s="1">
        <v>1062.0</v>
      </c>
      <c r="P161" s="1">
        <v>64.0</v>
      </c>
      <c r="S161" s="2">
        <v>43923.0</v>
      </c>
      <c r="T161" s="2">
        <v>43982.0</v>
      </c>
      <c r="U161" s="2">
        <v>43906.0</v>
      </c>
      <c r="W161" s="2">
        <v>43908.0</v>
      </c>
      <c r="Y161" s="2">
        <v>43908.0</v>
      </c>
      <c r="AA161" s="2">
        <v>43915.0</v>
      </c>
      <c r="AB161" s="2">
        <v>43952.0</v>
      </c>
    </row>
    <row r="162">
      <c r="A162" s="1" t="s">
        <v>187</v>
      </c>
      <c r="B162" s="2">
        <v>44129.0</v>
      </c>
      <c r="C162" s="2">
        <v>44005.0</v>
      </c>
      <c r="D162" s="2">
        <v>44183.0</v>
      </c>
      <c r="E162" s="2">
        <v>44131.0</v>
      </c>
      <c r="F162" s="2">
        <v>44010.0</v>
      </c>
      <c r="G162" s="2">
        <v>44187.0</v>
      </c>
      <c r="H162" s="2">
        <v>44130.0</v>
      </c>
      <c r="I162" s="2">
        <v>44010.0</v>
      </c>
      <c r="J162" s="2">
        <v>44185.0</v>
      </c>
      <c r="K162" s="1">
        <v>19344.0</v>
      </c>
      <c r="L162" s="1">
        <v>66.0</v>
      </c>
      <c r="M162" s="1">
        <v>9025.0</v>
      </c>
      <c r="N162" s="1">
        <v>26.0</v>
      </c>
      <c r="O162" s="1">
        <v>10319.0</v>
      </c>
      <c r="P162" s="1">
        <v>40.0</v>
      </c>
      <c r="U162" s="2">
        <v>43913.0</v>
      </c>
      <c r="W162" s="2">
        <v>43913.0</v>
      </c>
      <c r="Y162" s="2">
        <v>43930.0</v>
      </c>
    </row>
    <row r="163">
      <c r="A163" s="1" t="s">
        <v>188</v>
      </c>
      <c r="B163" s="2">
        <v>43918.0</v>
      </c>
      <c r="C163" s="2">
        <v>43916.0</v>
      </c>
      <c r="D163" s="2">
        <v>43920.0</v>
      </c>
      <c r="E163" s="2">
        <v>43921.0</v>
      </c>
      <c r="F163" s="2">
        <v>43918.0</v>
      </c>
      <c r="G163" s="2">
        <v>43923.0</v>
      </c>
      <c r="H163" s="2">
        <v>43921.0</v>
      </c>
      <c r="I163" s="2">
        <v>43918.0</v>
      </c>
      <c r="J163" s="2">
        <v>43921.0</v>
      </c>
      <c r="K163" s="1">
        <v>59899.0</v>
      </c>
      <c r="L163" s="1">
        <v>983.0</v>
      </c>
      <c r="M163" s="1">
        <v>40114.0</v>
      </c>
      <c r="N163" s="1">
        <v>703.0</v>
      </c>
      <c r="O163" s="1">
        <v>19785.0</v>
      </c>
      <c r="P163" s="1">
        <v>280.0</v>
      </c>
      <c r="Q163" s="2">
        <v>43908.0</v>
      </c>
      <c r="R163" s="2">
        <v>43992.0</v>
      </c>
      <c r="S163" s="2">
        <v>43908.0</v>
      </c>
      <c r="T163" s="2">
        <v>43992.0</v>
      </c>
      <c r="U163" s="2">
        <v>43908.0</v>
      </c>
      <c r="W163" s="2">
        <v>43903.0</v>
      </c>
      <c r="Y163" s="2">
        <v>43908.0</v>
      </c>
      <c r="AA163" s="2">
        <v>43908.0</v>
      </c>
      <c r="AB163" s="2">
        <v>43992.0</v>
      </c>
    </row>
    <row r="164">
      <c r="A164" s="1" t="s">
        <v>189</v>
      </c>
      <c r="B164" s="2">
        <v>43820.0</v>
      </c>
      <c r="C164" s="2">
        <v>43820.0</v>
      </c>
      <c r="D164" s="2">
        <v>43820.0</v>
      </c>
      <c r="E164" s="2">
        <v>43820.0</v>
      </c>
      <c r="F164" s="2">
        <v>43820.0</v>
      </c>
      <c r="G164" s="2">
        <v>43820.0</v>
      </c>
      <c r="H164" s="2">
        <v>43820.0</v>
      </c>
      <c r="I164" s="2">
        <v>43820.0</v>
      </c>
      <c r="J164" s="2">
        <v>43820.0</v>
      </c>
      <c r="K164" s="1">
        <v>971.0</v>
      </c>
      <c r="L164" s="1">
        <v>13.0</v>
      </c>
      <c r="M164" s="1">
        <v>627.0</v>
      </c>
      <c r="N164" s="1">
        <v>8.0</v>
      </c>
      <c r="O164" s="1">
        <v>344.0</v>
      </c>
      <c r="P164" s="1">
        <v>5.0</v>
      </c>
      <c r="S164" s="2">
        <v>43936.0</v>
      </c>
      <c r="U164" s="2">
        <v>43904.0</v>
      </c>
      <c r="W164" s="2">
        <v>43906.0</v>
      </c>
      <c r="Y164" s="2">
        <v>43905.0</v>
      </c>
    </row>
    <row r="165">
      <c r="A165" s="1" t="s">
        <v>190</v>
      </c>
      <c r="B165" s="2">
        <v>43978.0</v>
      </c>
      <c r="C165" s="2">
        <v>43965.0</v>
      </c>
      <c r="D165" s="2">
        <v>44192.0</v>
      </c>
      <c r="E165" s="2">
        <v>43977.0</v>
      </c>
      <c r="F165" s="2">
        <v>43972.0</v>
      </c>
      <c r="G165" s="2">
        <v>44192.0</v>
      </c>
      <c r="H165" s="2">
        <v>43987.0</v>
      </c>
      <c r="I165" s="2">
        <v>43972.0</v>
      </c>
      <c r="J165" s="2">
        <v>44192.0</v>
      </c>
      <c r="K165" s="1">
        <v>6179.0</v>
      </c>
      <c r="L165" s="1">
        <v>62.0</v>
      </c>
      <c r="M165" s="1">
        <v>3617.0</v>
      </c>
      <c r="N165" s="1">
        <v>34.0</v>
      </c>
      <c r="O165" s="1">
        <v>2562.0</v>
      </c>
      <c r="P165" s="1">
        <v>28.0</v>
      </c>
      <c r="U165" s="2">
        <v>43909.0</v>
      </c>
      <c r="W165" s="2">
        <v>43909.0</v>
      </c>
      <c r="Y165" s="2">
        <v>43909.0</v>
      </c>
    </row>
    <row r="166">
      <c r="A166" s="1" t="s">
        <v>191</v>
      </c>
      <c r="B166" s="2">
        <v>43820.0</v>
      </c>
      <c r="C166" s="2">
        <v>43820.0</v>
      </c>
      <c r="D166" s="2">
        <v>43820.0</v>
      </c>
      <c r="E166" s="2">
        <v>43820.0</v>
      </c>
      <c r="F166" s="2">
        <v>43820.0</v>
      </c>
      <c r="G166" s="2">
        <v>43820.0</v>
      </c>
      <c r="H166" s="2">
        <v>43820.0</v>
      </c>
      <c r="I166" s="2">
        <v>43820.0</v>
      </c>
      <c r="J166" s="2">
        <v>43820.0</v>
      </c>
      <c r="K166" s="1">
        <v>2125.0</v>
      </c>
      <c r="L166" s="1">
        <v>40.0</v>
      </c>
      <c r="M166" s="1">
        <v>1743.0</v>
      </c>
      <c r="N166" s="1">
        <v>30.0</v>
      </c>
      <c r="O166" s="1">
        <v>382.0</v>
      </c>
      <c r="P166" s="1">
        <v>10.0</v>
      </c>
      <c r="U166" s="2">
        <v>43903.0</v>
      </c>
      <c r="W166" s="2">
        <v>43893.0</v>
      </c>
      <c r="Y166" s="2">
        <v>43907.0</v>
      </c>
      <c r="Z166" s="2">
        <v>44013.0</v>
      </c>
      <c r="AA166" s="2">
        <v>43913.0</v>
      </c>
      <c r="AB166" s="2">
        <v>43973.0</v>
      </c>
    </row>
    <row r="167">
      <c r="A167" s="1" t="s">
        <v>192</v>
      </c>
      <c r="B167" s="2">
        <v>43820.0</v>
      </c>
      <c r="C167" s="2">
        <v>43820.0</v>
      </c>
      <c r="D167" s="2">
        <v>43820.0</v>
      </c>
      <c r="E167" s="2">
        <v>43820.0</v>
      </c>
      <c r="F167" s="2">
        <v>43820.0</v>
      </c>
      <c r="G167" s="2">
        <v>43820.0</v>
      </c>
      <c r="H167" s="2">
        <v>43820.0</v>
      </c>
      <c r="I167" s="2">
        <v>43820.0</v>
      </c>
      <c r="J167" s="2">
        <v>43820.0</v>
      </c>
      <c r="U167" s="2">
        <v>43913.0</v>
      </c>
      <c r="W167" s="2">
        <v>43910.0</v>
      </c>
      <c r="Y167" s="2">
        <v>43910.0</v>
      </c>
      <c r="AA167" s="2">
        <v>43922.0</v>
      </c>
      <c r="AB167" s="2">
        <v>43955.0</v>
      </c>
    </row>
    <row r="168">
      <c r="A168" s="1" t="s">
        <v>193</v>
      </c>
      <c r="B168" s="2">
        <v>44003.0</v>
      </c>
      <c r="C168" s="2">
        <v>43991.0</v>
      </c>
      <c r="D168" s="2">
        <v>44028.0</v>
      </c>
      <c r="E168" s="2">
        <v>44003.0</v>
      </c>
      <c r="F168" s="2">
        <v>43993.0</v>
      </c>
      <c r="G168" s="2">
        <v>44029.0</v>
      </c>
      <c r="H168" s="2">
        <v>44003.0</v>
      </c>
      <c r="I168" s="2">
        <v>43993.0</v>
      </c>
      <c r="J168" s="2">
        <v>44028.0</v>
      </c>
      <c r="K168" s="1">
        <v>11878.0</v>
      </c>
      <c r="L168" s="1">
        <v>452.0</v>
      </c>
      <c r="M168" s="1">
        <v>9298.0</v>
      </c>
      <c r="N168" s="1">
        <v>388.0</v>
      </c>
      <c r="O168" s="1">
        <v>2580.0</v>
      </c>
      <c r="P168" s="1">
        <v>64.0</v>
      </c>
      <c r="U168" s="2">
        <v>43907.0</v>
      </c>
      <c r="W168" s="2">
        <v>43911.0</v>
      </c>
      <c r="Y168" s="2">
        <v>43911.0</v>
      </c>
      <c r="AA168" s="2">
        <v>43911.0</v>
      </c>
    </row>
    <row r="169">
      <c r="A169" s="1" t="s">
        <v>194</v>
      </c>
      <c r="B169" s="2">
        <v>43917.0</v>
      </c>
      <c r="C169" s="2">
        <v>43916.0</v>
      </c>
      <c r="D169" s="2">
        <v>44192.0</v>
      </c>
      <c r="E169" s="2">
        <v>43918.0</v>
      </c>
      <c r="F169" s="2">
        <v>43917.0</v>
      </c>
      <c r="G169" s="2">
        <v>44192.0</v>
      </c>
      <c r="H169" s="2">
        <v>43918.0</v>
      </c>
      <c r="I169" s="2">
        <v>43917.0</v>
      </c>
      <c r="J169" s="2">
        <v>44192.0</v>
      </c>
      <c r="K169" s="1">
        <v>5478.0</v>
      </c>
      <c r="L169" s="1">
        <v>171.0</v>
      </c>
      <c r="M169" s="1">
        <v>4243.0</v>
      </c>
      <c r="N169" s="1">
        <v>120.0</v>
      </c>
      <c r="O169" s="1">
        <v>1235.0</v>
      </c>
      <c r="P169" s="1">
        <v>51.0</v>
      </c>
      <c r="Q169" s="2">
        <v>43912.0</v>
      </c>
      <c r="R169" s="2">
        <v>43955.0</v>
      </c>
      <c r="S169" s="2">
        <v>43901.0</v>
      </c>
      <c r="T169" s="2">
        <v>43985.0</v>
      </c>
      <c r="U169" s="2">
        <v>43895.0</v>
      </c>
      <c r="W169" s="2">
        <v>43897.0</v>
      </c>
      <c r="Y169" s="2">
        <v>43897.0</v>
      </c>
      <c r="Z169" s="2">
        <v>43997.0</v>
      </c>
      <c r="AA169" s="2">
        <v>43901.0</v>
      </c>
      <c r="AB169" s="2">
        <v>43935.0</v>
      </c>
    </row>
    <row r="170">
      <c r="A170" s="1" t="s">
        <v>195</v>
      </c>
      <c r="B170" s="2">
        <v>43947.0</v>
      </c>
      <c r="C170" s="2">
        <v>43943.0</v>
      </c>
      <c r="D170" s="2">
        <v>44192.0</v>
      </c>
      <c r="E170" s="2">
        <v>43949.0</v>
      </c>
      <c r="F170" s="2">
        <v>43946.0</v>
      </c>
      <c r="G170" s="2">
        <v>44192.0</v>
      </c>
      <c r="H170" s="2">
        <v>43948.0</v>
      </c>
      <c r="I170" s="2">
        <v>43946.0</v>
      </c>
      <c r="J170" s="2">
        <v>44192.0</v>
      </c>
      <c r="K170" s="1">
        <v>14350.0</v>
      </c>
      <c r="L170" s="1">
        <v>1030.0</v>
      </c>
      <c r="M170" s="1">
        <v>10389.0</v>
      </c>
      <c r="N170" s="1">
        <v>764.0</v>
      </c>
      <c r="O170" s="1">
        <v>3961.0</v>
      </c>
      <c r="P170" s="1">
        <v>266.0</v>
      </c>
      <c r="S170" s="2">
        <v>43920.0</v>
      </c>
      <c r="T170" s="2">
        <v>43966.0</v>
      </c>
      <c r="U170" s="2">
        <v>43906.0</v>
      </c>
      <c r="W170" s="2">
        <v>43906.0</v>
      </c>
      <c r="X170" s="2">
        <v>43992.0</v>
      </c>
      <c r="Y170" s="2">
        <v>43906.0</v>
      </c>
      <c r="AA170" s="2">
        <v>43913.0</v>
      </c>
      <c r="AB170" s="2">
        <v>43966.0</v>
      </c>
    </row>
    <row r="171">
      <c r="A171" s="1" t="s">
        <v>196</v>
      </c>
      <c r="B171" s="2">
        <v>43946.0</v>
      </c>
      <c r="C171" s="2">
        <v>43942.0</v>
      </c>
      <c r="D171" s="2">
        <v>44118.0</v>
      </c>
      <c r="E171" s="2">
        <v>43945.0</v>
      </c>
      <c r="F171" s="2">
        <v>43945.0</v>
      </c>
      <c r="G171" s="2">
        <v>44118.0</v>
      </c>
      <c r="H171" s="2">
        <v>43945.0</v>
      </c>
      <c r="I171" s="2">
        <v>43945.0</v>
      </c>
      <c r="J171" s="2">
        <v>44118.0</v>
      </c>
      <c r="K171" s="1">
        <v>20197.0</v>
      </c>
      <c r="L171" s="1">
        <v>1250.0</v>
      </c>
      <c r="M171" s="1">
        <v>15348.0</v>
      </c>
      <c r="N171" s="1">
        <v>973.0</v>
      </c>
      <c r="O171" s="1">
        <v>4849.0</v>
      </c>
      <c r="P171" s="1">
        <v>277.0</v>
      </c>
      <c r="U171" s="2">
        <v>43907.0</v>
      </c>
      <c r="W171" s="2">
        <v>43903.0</v>
      </c>
      <c r="Y171" s="2">
        <v>43907.0</v>
      </c>
      <c r="AA171" s="2">
        <v>43914.0</v>
      </c>
      <c r="AB171" s="2">
        <v>43969.0</v>
      </c>
    </row>
    <row r="172">
      <c r="A172" s="1" t="s">
        <v>197</v>
      </c>
      <c r="B172" s="2">
        <v>44022.0</v>
      </c>
      <c r="C172" s="2">
        <v>44010.0</v>
      </c>
      <c r="D172" s="2">
        <v>44037.0</v>
      </c>
      <c r="E172" s="2">
        <v>44023.0</v>
      </c>
      <c r="F172" s="2">
        <v>44012.0</v>
      </c>
      <c r="G172" s="2">
        <v>44037.0</v>
      </c>
      <c r="H172" s="2">
        <v>44022.0</v>
      </c>
      <c r="I172" s="2">
        <v>44011.0</v>
      </c>
      <c r="J172" s="2">
        <v>44036.0</v>
      </c>
      <c r="K172" s="1">
        <v>6248.0</v>
      </c>
      <c r="L172" s="1">
        <v>448.0</v>
      </c>
      <c r="M172" s="1">
        <v>4861.0</v>
      </c>
      <c r="N172" s="1">
        <v>383.0</v>
      </c>
      <c r="O172" s="1">
        <v>1387.0</v>
      </c>
      <c r="P172" s="1">
        <v>65.0</v>
      </c>
      <c r="S172" s="2">
        <v>43921.0</v>
      </c>
      <c r="U172" s="2">
        <v>43913.0</v>
      </c>
      <c r="W172" s="2">
        <v>43906.0</v>
      </c>
      <c r="Y172" s="2">
        <v>43916.0</v>
      </c>
      <c r="AA172" s="2">
        <v>43916.0</v>
      </c>
      <c r="AB172" s="2">
        <v>43943.0</v>
      </c>
    </row>
    <row r="173">
      <c r="A173" s="1" t="s">
        <v>198</v>
      </c>
      <c r="B173" s="2">
        <v>44072.0</v>
      </c>
      <c r="C173" s="2">
        <v>44069.0</v>
      </c>
      <c r="D173" s="2">
        <v>44074.0</v>
      </c>
      <c r="E173" s="2">
        <v>44072.0</v>
      </c>
      <c r="F173" s="2">
        <v>44069.0</v>
      </c>
      <c r="G173" s="2">
        <v>44074.0</v>
      </c>
      <c r="H173" s="2">
        <v>44072.0</v>
      </c>
      <c r="I173" s="2">
        <v>44069.0</v>
      </c>
      <c r="J173" s="2">
        <v>44074.0</v>
      </c>
      <c r="K173" s="1">
        <v>5019.0</v>
      </c>
      <c r="L173" s="1">
        <v>310.0</v>
      </c>
      <c r="M173" s="1">
        <v>3905.0</v>
      </c>
      <c r="N173" s="1">
        <v>265.0</v>
      </c>
      <c r="O173" s="1">
        <v>1114.0</v>
      </c>
      <c r="P173" s="1">
        <v>45.0</v>
      </c>
      <c r="U173" s="2">
        <v>43913.0</v>
      </c>
      <c r="W173" s="2">
        <v>43906.0</v>
      </c>
    </row>
    <row r="174">
      <c r="A174" s="1" t="s">
        <v>199</v>
      </c>
      <c r="B174" s="2">
        <v>43988.0</v>
      </c>
      <c r="C174" s="2">
        <v>43986.0</v>
      </c>
      <c r="D174" s="2">
        <v>44192.0</v>
      </c>
      <c r="E174" s="2">
        <v>43991.0</v>
      </c>
      <c r="F174" s="2">
        <v>43989.0</v>
      </c>
      <c r="G174" s="2">
        <v>44192.0</v>
      </c>
      <c r="H174" s="2">
        <v>43990.0</v>
      </c>
      <c r="I174" s="2">
        <v>43988.0</v>
      </c>
      <c r="J174" s="2">
        <v>44192.0</v>
      </c>
      <c r="K174" s="1">
        <v>1697.0</v>
      </c>
      <c r="L174" s="1">
        <v>13.0</v>
      </c>
      <c r="M174" s="1">
        <v>971.0</v>
      </c>
      <c r="N174" s="1">
        <v>6.0</v>
      </c>
      <c r="O174" s="1">
        <v>726.0</v>
      </c>
      <c r="P174" s="1">
        <v>7.0</v>
      </c>
      <c r="Q174" s="2">
        <v>43919.0</v>
      </c>
      <c r="U174" s="2">
        <v>43906.0</v>
      </c>
      <c r="W174" s="2">
        <v>43909.0</v>
      </c>
      <c r="Y174" s="2">
        <v>43909.0</v>
      </c>
    </row>
    <row r="175">
      <c r="A175" s="1" t="s">
        <v>200</v>
      </c>
      <c r="B175" s="2">
        <v>43919.0</v>
      </c>
      <c r="C175" s="2">
        <v>43919.0</v>
      </c>
      <c r="D175" s="2">
        <v>43919.0</v>
      </c>
      <c r="E175" s="2">
        <v>43922.0</v>
      </c>
      <c r="F175" s="2">
        <v>43922.0</v>
      </c>
      <c r="G175" s="2">
        <v>43922.0</v>
      </c>
      <c r="H175" s="2">
        <v>43922.0</v>
      </c>
      <c r="I175" s="2">
        <v>43922.0</v>
      </c>
      <c r="J175" s="2">
        <v>43922.0</v>
      </c>
      <c r="K175" s="1">
        <v>3289.0</v>
      </c>
      <c r="L175" s="1">
        <v>39.0</v>
      </c>
      <c r="M175" s="1">
        <v>2124.0</v>
      </c>
      <c r="N175" s="1">
        <v>26.0</v>
      </c>
      <c r="O175" s="1">
        <v>1165.0</v>
      </c>
      <c r="P175" s="1">
        <v>13.0</v>
      </c>
      <c r="Q175" s="2">
        <v>43913.0</v>
      </c>
      <c r="R175" s="2">
        <v>43981.0</v>
      </c>
      <c r="S175" s="2">
        <v>43913.0</v>
      </c>
      <c r="T175" s="2">
        <v>43981.0</v>
      </c>
      <c r="U175" s="2">
        <v>43909.0</v>
      </c>
      <c r="W175" s="2">
        <v>43913.0</v>
      </c>
      <c r="X175" s="2">
        <v>43994.0</v>
      </c>
      <c r="Y175" s="2">
        <v>43913.0</v>
      </c>
      <c r="Z175" s="2">
        <v>43997.0</v>
      </c>
      <c r="AA175" s="2">
        <v>43913.0</v>
      </c>
      <c r="AB175" s="2">
        <v>43994.0</v>
      </c>
    </row>
    <row r="176">
      <c r="A176" s="1" t="s">
        <v>201</v>
      </c>
      <c r="B176" s="2">
        <v>43930.0</v>
      </c>
      <c r="C176" s="2">
        <v>43924.0</v>
      </c>
      <c r="D176" s="2">
        <v>43930.0</v>
      </c>
      <c r="E176" s="2">
        <v>43930.0</v>
      </c>
      <c r="F176" s="2">
        <v>43930.0</v>
      </c>
      <c r="G176" s="2">
        <v>43930.0</v>
      </c>
      <c r="H176" s="2">
        <v>43930.0</v>
      </c>
      <c r="I176" s="2">
        <v>43929.0</v>
      </c>
      <c r="J176" s="2">
        <v>43930.0</v>
      </c>
      <c r="S176" s="2">
        <v>43913.0</v>
      </c>
      <c r="T176" s="2">
        <v>43958.0</v>
      </c>
      <c r="U176" s="2">
        <v>43906.0</v>
      </c>
      <c r="W176" s="2">
        <v>43913.0</v>
      </c>
      <c r="Y176" s="2">
        <v>43908.0</v>
      </c>
      <c r="AA176" s="2">
        <v>43908.0</v>
      </c>
      <c r="AB176" s="2">
        <v>43941.0</v>
      </c>
    </row>
    <row r="177">
      <c r="A177" s="1" t="s">
        <v>202</v>
      </c>
      <c r="B177" s="2">
        <v>44192.0</v>
      </c>
      <c r="C177" s="2">
        <v>44191.0</v>
      </c>
      <c r="D177" s="2">
        <v>44192.0</v>
      </c>
      <c r="E177" s="2">
        <v>44192.0</v>
      </c>
      <c r="F177" s="2">
        <v>44192.0</v>
      </c>
      <c r="G177" s="2">
        <v>44192.0</v>
      </c>
      <c r="H177" s="2">
        <v>44192.0</v>
      </c>
      <c r="I177" s="2">
        <v>44192.0</v>
      </c>
      <c r="J177" s="2">
        <v>44192.0</v>
      </c>
      <c r="K177" s="1">
        <v>113372.0</v>
      </c>
      <c r="L177" s="1">
        <v>5678.0</v>
      </c>
      <c r="M177" s="1">
        <v>72644.0</v>
      </c>
      <c r="N177" s="1">
        <v>4518.0</v>
      </c>
      <c r="O177" s="1">
        <v>40728.0</v>
      </c>
      <c r="P177" s="1">
        <v>1160.0</v>
      </c>
      <c r="U177" s="2">
        <v>43913.0</v>
      </c>
      <c r="W177" s="2">
        <v>43914.0</v>
      </c>
      <c r="Y177" s="2">
        <v>43925.0</v>
      </c>
      <c r="AA177" s="2">
        <v>43925.0</v>
      </c>
    </row>
    <row r="178">
      <c r="A178" s="1" t="s">
        <v>203</v>
      </c>
      <c r="B178" s="2">
        <v>44192.0</v>
      </c>
      <c r="C178" s="2">
        <v>44185.0</v>
      </c>
      <c r="D178" s="2">
        <v>44192.0</v>
      </c>
      <c r="E178" s="2">
        <v>44192.0</v>
      </c>
      <c r="F178" s="2">
        <v>44187.0</v>
      </c>
      <c r="G178" s="2">
        <v>44192.0</v>
      </c>
      <c r="H178" s="2">
        <v>44192.0</v>
      </c>
      <c r="I178" s="2">
        <v>44186.0</v>
      </c>
      <c r="J178" s="2">
        <v>44192.0</v>
      </c>
      <c r="K178" s="1">
        <v>15760.0</v>
      </c>
      <c r="L178" s="1">
        <v>927.0</v>
      </c>
      <c r="M178" s="1">
        <v>9807.0</v>
      </c>
      <c r="N178" s="1">
        <v>728.0</v>
      </c>
      <c r="O178" s="1">
        <v>5953.0</v>
      </c>
      <c r="P178" s="1">
        <v>199.0</v>
      </c>
      <c r="U178" s="2">
        <v>43909.0</v>
      </c>
      <c r="W178" s="2">
        <v>43906.0</v>
      </c>
      <c r="Y178" s="2">
        <v>43920.0</v>
      </c>
      <c r="AA178" s="2">
        <v>43922.0</v>
      </c>
      <c r="AB178" s="2">
        <v>43983.0</v>
      </c>
    </row>
    <row r="179">
      <c r="A179" s="1" t="s">
        <v>204</v>
      </c>
      <c r="B179" s="2">
        <v>43934.0</v>
      </c>
      <c r="C179" s="2">
        <v>43932.0</v>
      </c>
      <c r="D179" s="2">
        <v>44192.0</v>
      </c>
      <c r="E179" s="2">
        <v>43936.0</v>
      </c>
      <c r="F179" s="2">
        <v>43934.0</v>
      </c>
      <c r="G179" s="2">
        <v>44192.0</v>
      </c>
      <c r="H179" s="2">
        <v>43935.0</v>
      </c>
      <c r="I179" s="2">
        <v>43934.0</v>
      </c>
      <c r="J179" s="2">
        <v>44192.0</v>
      </c>
      <c r="K179" s="1">
        <v>28300.0</v>
      </c>
      <c r="L179" s="1">
        <v>2164.0</v>
      </c>
      <c r="M179" s="1">
        <v>18145.0</v>
      </c>
      <c r="N179" s="1">
        <v>1421.0</v>
      </c>
      <c r="O179" s="1">
        <v>10155.0</v>
      </c>
      <c r="P179" s="1">
        <v>743.0</v>
      </c>
      <c r="S179" s="2">
        <v>43914.0</v>
      </c>
      <c r="T179" s="2">
        <v>43983.0</v>
      </c>
      <c r="U179" s="2">
        <v>43906.0</v>
      </c>
      <c r="W179" s="2">
        <v>43903.0</v>
      </c>
      <c r="Y179" s="2">
        <v>43906.0</v>
      </c>
      <c r="AA179" s="2">
        <v>43913.0</v>
      </c>
      <c r="AB179" s="2">
        <v>43958.0</v>
      </c>
    </row>
    <row r="180">
      <c r="A180" s="1" t="s">
        <v>205</v>
      </c>
      <c r="B180" s="2">
        <v>44141.0</v>
      </c>
      <c r="C180" s="2">
        <v>44000.0</v>
      </c>
      <c r="D180" s="2">
        <v>44144.0</v>
      </c>
      <c r="E180" s="2">
        <v>44142.0</v>
      </c>
      <c r="F180" s="2">
        <v>44000.0</v>
      </c>
      <c r="G180" s="2">
        <v>44144.0</v>
      </c>
      <c r="H180" s="2">
        <v>44142.0</v>
      </c>
      <c r="I180" s="2">
        <v>44000.0</v>
      </c>
      <c r="J180" s="2">
        <v>44144.0</v>
      </c>
      <c r="K180" s="1">
        <v>3750.0</v>
      </c>
      <c r="L180" s="1">
        <v>103.0</v>
      </c>
      <c r="M180" s="1">
        <v>2122.0</v>
      </c>
      <c r="N180" s="1">
        <v>75.0</v>
      </c>
      <c r="O180" s="1">
        <v>1628.0</v>
      </c>
      <c r="P180" s="1">
        <v>28.0</v>
      </c>
      <c r="U180" s="2">
        <v>43913.0</v>
      </c>
      <c r="W180" s="2">
        <v>43905.0</v>
      </c>
      <c r="Y180" s="2">
        <v>43913.0</v>
      </c>
      <c r="AA180" s="2">
        <v>43920.0</v>
      </c>
    </row>
    <row r="181">
      <c r="A181" s="1" t="s">
        <v>206</v>
      </c>
      <c r="B181" s="2">
        <v>44050.0</v>
      </c>
      <c r="C181" s="2">
        <v>44048.0</v>
      </c>
      <c r="D181" s="2">
        <v>44052.0</v>
      </c>
      <c r="E181" s="2">
        <v>44051.0</v>
      </c>
      <c r="F181" s="2">
        <v>44048.0</v>
      </c>
      <c r="G181" s="2">
        <v>44053.0</v>
      </c>
      <c r="H181" s="2">
        <v>44051.0</v>
      </c>
      <c r="I181" s="2">
        <v>44048.0</v>
      </c>
      <c r="J181" s="2">
        <v>44052.0</v>
      </c>
      <c r="K181" s="1">
        <v>37384.0</v>
      </c>
      <c r="L181" s="1">
        <v>2788.0</v>
      </c>
      <c r="M181" s="1">
        <v>29051.0</v>
      </c>
      <c r="N181" s="1">
        <v>2386.0</v>
      </c>
      <c r="O181" s="1">
        <v>8333.0</v>
      </c>
      <c r="P181" s="1">
        <v>402.0</v>
      </c>
      <c r="U181" s="2">
        <v>43910.0</v>
      </c>
      <c r="W181" s="2">
        <v>43912.0</v>
      </c>
      <c r="Y181" s="2">
        <v>43912.0</v>
      </c>
    </row>
    <row r="182">
      <c r="A182" s="1" t="s">
        <v>207</v>
      </c>
      <c r="B182" s="2">
        <v>43978.0</v>
      </c>
      <c r="C182" s="2">
        <v>43960.0</v>
      </c>
      <c r="D182" s="2">
        <v>44192.0</v>
      </c>
      <c r="E182" s="2">
        <v>43973.0</v>
      </c>
      <c r="F182" s="2">
        <v>43963.0</v>
      </c>
      <c r="G182" s="2">
        <v>44192.0</v>
      </c>
      <c r="H182" s="2">
        <v>43973.0</v>
      </c>
      <c r="I182" s="2">
        <v>43962.0</v>
      </c>
      <c r="J182" s="2">
        <v>44192.0</v>
      </c>
      <c r="K182" s="1">
        <v>15196.0</v>
      </c>
      <c r="L182" s="1">
        <v>1140.0</v>
      </c>
      <c r="M182" s="1">
        <v>10212.0</v>
      </c>
      <c r="N182" s="1">
        <v>785.0</v>
      </c>
      <c r="O182" s="1">
        <v>4984.0</v>
      </c>
      <c r="P182" s="1">
        <v>355.0</v>
      </c>
      <c r="S182" s="2">
        <v>43918.0</v>
      </c>
      <c r="T182" s="2">
        <v>43969.0</v>
      </c>
      <c r="U182" s="2">
        <v>43908.0</v>
      </c>
      <c r="W182" s="2">
        <v>43918.0</v>
      </c>
      <c r="Y182" s="2">
        <v>43907.0</v>
      </c>
      <c r="Z182" s="2">
        <v>43992.0</v>
      </c>
    </row>
    <row r="183">
      <c r="A183" s="1" t="s">
        <v>208</v>
      </c>
      <c r="B183" s="2">
        <v>44189.0</v>
      </c>
      <c r="C183" s="2">
        <v>43966.0</v>
      </c>
      <c r="D183" s="2">
        <v>44192.0</v>
      </c>
      <c r="E183" s="2">
        <v>44189.0</v>
      </c>
      <c r="F183" s="2">
        <v>43967.0</v>
      </c>
      <c r="G183" s="2">
        <v>44192.0</v>
      </c>
      <c r="H183" s="2">
        <v>44189.0</v>
      </c>
      <c r="I183" s="2">
        <v>43967.0</v>
      </c>
      <c r="J183" s="2">
        <v>44192.0</v>
      </c>
      <c r="K183" s="1">
        <v>14005.0</v>
      </c>
      <c r="L183" s="1">
        <v>862.0</v>
      </c>
      <c r="M183" s="1">
        <v>8272.0</v>
      </c>
      <c r="N183" s="1">
        <v>521.0</v>
      </c>
      <c r="O183" s="1">
        <v>5733.0</v>
      </c>
      <c r="P183" s="1">
        <v>341.0</v>
      </c>
      <c r="S183" s="2">
        <v>43924.0</v>
      </c>
      <c r="T183" s="2">
        <v>43948.0</v>
      </c>
      <c r="U183" s="2">
        <v>43909.0</v>
      </c>
      <c r="W183" s="2">
        <v>43914.0</v>
      </c>
      <c r="Y183" s="2">
        <v>43914.0</v>
      </c>
      <c r="AA183" s="2">
        <v>43924.0</v>
      </c>
      <c r="AB183" s="2">
        <v>43948.0</v>
      </c>
    </row>
    <row r="184">
      <c r="A184" s="1" t="s">
        <v>209</v>
      </c>
      <c r="B184" s="2">
        <v>44192.0</v>
      </c>
      <c r="C184" s="2">
        <v>43944.0</v>
      </c>
      <c r="D184" s="2">
        <v>44192.0</v>
      </c>
      <c r="E184" s="2">
        <v>44192.0</v>
      </c>
      <c r="F184" s="2">
        <v>43946.0</v>
      </c>
      <c r="G184" s="2">
        <v>44192.0</v>
      </c>
      <c r="H184" s="2">
        <v>44192.0</v>
      </c>
      <c r="I184" s="2">
        <v>43946.0</v>
      </c>
      <c r="J184" s="2">
        <v>44192.0</v>
      </c>
      <c r="K184" s="1">
        <v>21575.0</v>
      </c>
      <c r="L184" s="1">
        <v>1586.0</v>
      </c>
      <c r="M184" s="1">
        <v>13642.0</v>
      </c>
      <c r="N184" s="1">
        <v>1027.0</v>
      </c>
      <c r="O184" s="1">
        <v>7933.0</v>
      </c>
      <c r="P184" s="1">
        <v>559.0</v>
      </c>
      <c r="S184" s="2">
        <v>43927.0</v>
      </c>
      <c r="T184" s="2">
        <v>43966.0</v>
      </c>
      <c r="U184" s="2">
        <v>43913.0</v>
      </c>
      <c r="W184" s="2">
        <v>43913.0</v>
      </c>
      <c r="X184" s="2">
        <v>43955.0</v>
      </c>
      <c r="Y184" s="2">
        <v>43913.0</v>
      </c>
      <c r="Z184" s="2">
        <v>43998.0</v>
      </c>
    </row>
    <row r="185">
      <c r="A185" s="1" t="s">
        <v>210</v>
      </c>
      <c r="B185" s="2">
        <v>44192.0</v>
      </c>
      <c r="C185" s="2">
        <v>43911.0</v>
      </c>
      <c r="D185" s="2">
        <v>44192.0</v>
      </c>
      <c r="E185" s="2">
        <v>44192.0</v>
      </c>
      <c r="F185" s="2">
        <v>43918.0</v>
      </c>
      <c r="G185" s="2">
        <v>44192.0</v>
      </c>
      <c r="H185" s="2">
        <v>44192.0</v>
      </c>
      <c r="I185" s="2">
        <v>43917.0</v>
      </c>
      <c r="J185" s="2">
        <v>44192.0</v>
      </c>
      <c r="K185" s="1">
        <v>1085.0</v>
      </c>
      <c r="L185" s="1">
        <v>33.0</v>
      </c>
      <c r="M185" s="1">
        <v>842.0</v>
      </c>
      <c r="N185" s="1">
        <v>23.0</v>
      </c>
      <c r="O185" s="1">
        <v>243.0</v>
      </c>
      <c r="P185" s="1">
        <v>10.0</v>
      </c>
      <c r="Q185" s="2">
        <v>43912.0</v>
      </c>
      <c r="R185" s="2">
        <v>43955.0</v>
      </c>
      <c r="S185" s="2">
        <v>43901.0</v>
      </c>
      <c r="T185" s="2">
        <v>43985.0</v>
      </c>
      <c r="U185" s="2">
        <v>43895.0</v>
      </c>
      <c r="W185" s="2">
        <v>43901.0</v>
      </c>
      <c r="Y185" s="2">
        <v>43901.0</v>
      </c>
      <c r="Z185" s="2">
        <v>43997.0</v>
      </c>
      <c r="AA185" s="2">
        <v>43901.0</v>
      </c>
      <c r="AB185" s="2">
        <v>43935.0</v>
      </c>
    </row>
    <row r="186">
      <c r="A186" s="1" t="s">
        <v>211</v>
      </c>
      <c r="B186" s="2">
        <v>44151.0</v>
      </c>
      <c r="C186" s="2">
        <v>43820.0</v>
      </c>
      <c r="D186" s="2">
        <v>44153.0</v>
      </c>
      <c r="E186" s="2">
        <v>44151.0</v>
      </c>
      <c r="F186" s="2">
        <v>43820.0</v>
      </c>
      <c r="G186" s="2">
        <v>44154.0</v>
      </c>
      <c r="H186" s="2">
        <v>44151.0</v>
      </c>
      <c r="I186" s="2">
        <v>43820.0</v>
      </c>
      <c r="J186" s="2">
        <v>44154.0</v>
      </c>
      <c r="K186" s="1">
        <v>443.0</v>
      </c>
      <c r="L186" s="1">
        <v>5.0</v>
      </c>
      <c r="M186" s="1">
        <v>351.0</v>
      </c>
      <c r="N186" s="1">
        <v>3.0</v>
      </c>
      <c r="O186" s="1">
        <v>92.0</v>
      </c>
      <c r="P186" s="1">
        <v>2.0</v>
      </c>
      <c r="S186" s="2">
        <v>43907.0</v>
      </c>
      <c r="T186" s="2">
        <v>43955.0</v>
      </c>
      <c r="U186" s="2">
        <v>43904.0</v>
      </c>
      <c r="W186" s="2">
        <v>43907.0</v>
      </c>
      <c r="Y186" s="2">
        <v>43907.0</v>
      </c>
      <c r="Z186" s="2">
        <v>43997.0</v>
      </c>
    </row>
    <row r="187">
      <c r="A187" s="1" t="s">
        <v>212</v>
      </c>
      <c r="B187" s="2">
        <v>43924.0</v>
      </c>
      <c r="C187" s="2">
        <v>43924.0</v>
      </c>
      <c r="D187" s="2">
        <v>43924.0</v>
      </c>
      <c r="E187" s="2">
        <v>43926.0</v>
      </c>
      <c r="F187" s="2">
        <v>43926.0</v>
      </c>
      <c r="G187" s="2">
        <v>43926.0</v>
      </c>
      <c r="H187" s="2">
        <v>43926.0</v>
      </c>
      <c r="I187" s="2">
        <v>43926.0</v>
      </c>
      <c r="J187" s="2">
        <v>43926.0</v>
      </c>
      <c r="K187" s="1">
        <v>4145.0</v>
      </c>
      <c r="L187" s="1">
        <v>219.0</v>
      </c>
      <c r="M187" s="1">
        <v>2475.0</v>
      </c>
      <c r="N187" s="1">
        <v>134.0</v>
      </c>
      <c r="O187" s="1">
        <v>1670.0</v>
      </c>
      <c r="P187" s="1">
        <v>85.0</v>
      </c>
      <c r="S187" s="2">
        <v>43916.0</v>
      </c>
      <c r="T187" s="2">
        <v>43947.0</v>
      </c>
      <c r="U187" s="2">
        <v>43905.0</v>
      </c>
      <c r="W187" s="2">
        <v>43914.0</v>
      </c>
      <c r="X187" s="2">
        <v>43983.0</v>
      </c>
      <c r="Y187" s="2">
        <v>43910.0</v>
      </c>
      <c r="Z187" s="2">
        <v>43983.0</v>
      </c>
      <c r="AA187" s="2">
        <v>43916.0</v>
      </c>
      <c r="AB187" s="2">
        <v>43952.0</v>
      </c>
    </row>
    <row r="188">
      <c r="A188" s="1" t="s">
        <v>213</v>
      </c>
      <c r="B188" s="2">
        <v>44192.0</v>
      </c>
      <c r="C188" s="2">
        <v>44005.0</v>
      </c>
      <c r="D188" s="2">
        <v>44192.0</v>
      </c>
      <c r="E188" s="2">
        <v>44192.0</v>
      </c>
      <c r="F188" s="2">
        <v>44007.0</v>
      </c>
      <c r="G188" s="2">
        <v>44192.0</v>
      </c>
      <c r="H188" s="2">
        <v>44192.0</v>
      </c>
      <c r="I188" s="2">
        <v>44007.0</v>
      </c>
      <c r="J188" s="2">
        <v>44192.0</v>
      </c>
      <c r="K188" s="1">
        <v>1389.0</v>
      </c>
      <c r="L188" s="1">
        <v>79.0</v>
      </c>
      <c r="M188" s="1">
        <v>886.0</v>
      </c>
      <c r="N188" s="1">
        <v>63.0</v>
      </c>
      <c r="O188" s="1">
        <v>503.0</v>
      </c>
      <c r="P188" s="1">
        <v>16.0</v>
      </c>
      <c r="U188" s="2">
        <v>43907.0</v>
      </c>
      <c r="W188" s="2">
        <v>43910.0</v>
      </c>
      <c r="Y188" s="2">
        <v>43913.0</v>
      </c>
      <c r="AA188" s="2">
        <v>43920.0</v>
      </c>
    </row>
    <row r="189">
      <c r="A189" s="1" t="s">
        <v>214</v>
      </c>
      <c r="B189" s="2">
        <v>43820.0</v>
      </c>
      <c r="C189" s="2">
        <v>43820.0</v>
      </c>
      <c r="D189" s="2">
        <v>43820.0</v>
      </c>
      <c r="E189" s="2">
        <v>43820.0</v>
      </c>
      <c r="F189" s="2">
        <v>43820.0</v>
      </c>
      <c r="G189" s="2">
        <v>43820.0</v>
      </c>
      <c r="H189" s="2">
        <v>43820.0</v>
      </c>
      <c r="I189" s="2">
        <v>43820.0</v>
      </c>
      <c r="J189" s="2">
        <v>43820.0</v>
      </c>
      <c r="K189" s="1">
        <v>20258.0</v>
      </c>
      <c r="L189" s="1">
        <v>86.0</v>
      </c>
      <c r="M189" s="1">
        <v>9620.0</v>
      </c>
      <c r="N189" s="1">
        <v>35.0</v>
      </c>
      <c r="O189" s="1">
        <v>10638.0</v>
      </c>
      <c r="P189" s="1">
        <v>51.0</v>
      </c>
      <c r="U189" s="2">
        <v>43913.0</v>
      </c>
      <c r="W189" s="2">
        <v>43913.0</v>
      </c>
      <c r="Y189" s="2">
        <v>43920.0</v>
      </c>
    </row>
    <row r="190">
      <c r="A190" s="1" t="s">
        <v>215</v>
      </c>
      <c r="B190" s="2">
        <v>44192.0</v>
      </c>
      <c r="C190" s="2">
        <v>43921.0</v>
      </c>
      <c r="D190" s="2">
        <v>44192.0</v>
      </c>
      <c r="E190" s="2">
        <v>44192.0</v>
      </c>
      <c r="F190" s="2">
        <v>43922.0</v>
      </c>
      <c r="G190" s="2">
        <v>44192.0</v>
      </c>
      <c r="H190" s="2">
        <v>44192.0</v>
      </c>
      <c r="I190" s="2">
        <v>43922.0</v>
      </c>
      <c r="J190" s="2">
        <v>44192.0</v>
      </c>
      <c r="S190" s="2">
        <v>43905.0</v>
      </c>
      <c r="T190" s="2">
        <v>43962.0</v>
      </c>
      <c r="U190" s="2">
        <v>43904.0</v>
      </c>
      <c r="W190" s="2">
        <v>43905.0</v>
      </c>
      <c r="Y190" s="2">
        <v>43905.0</v>
      </c>
      <c r="AA190" s="2">
        <v>43905.0</v>
      </c>
      <c r="AB190" s="2">
        <v>43934.0</v>
      </c>
    </row>
    <row r="191">
      <c r="A191" s="1" t="s">
        <v>216</v>
      </c>
      <c r="B191" s="2">
        <v>43820.0</v>
      </c>
      <c r="C191" s="2">
        <v>43820.0</v>
      </c>
      <c r="D191" s="2">
        <v>43820.0</v>
      </c>
      <c r="E191" s="2">
        <v>43820.0</v>
      </c>
      <c r="F191" s="2">
        <v>43820.0</v>
      </c>
      <c r="G191" s="2">
        <v>43820.0</v>
      </c>
      <c r="H191" s="2">
        <v>43820.0</v>
      </c>
      <c r="I191" s="2">
        <v>43820.0</v>
      </c>
      <c r="J191" s="2">
        <v>43820.0</v>
      </c>
      <c r="K191" s="1">
        <v>33491.0</v>
      </c>
      <c r="L191" s="1">
        <v>493.0</v>
      </c>
      <c r="M191" s="1">
        <v>22546.0</v>
      </c>
      <c r="N191" s="1">
        <v>354.0</v>
      </c>
      <c r="O191" s="1">
        <v>10945.0</v>
      </c>
      <c r="P191" s="1">
        <v>139.0</v>
      </c>
      <c r="Q191" s="2">
        <v>43902.0</v>
      </c>
      <c r="U191" s="2">
        <v>43914.0</v>
      </c>
      <c r="W191" s="2">
        <v>43903.0</v>
      </c>
      <c r="Y191" s="2">
        <v>43914.0</v>
      </c>
    </row>
    <row r="192">
      <c r="A192" s="1" t="s">
        <v>217</v>
      </c>
      <c r="B192" s="2">
        <v>44109.0</v>
      </c>
      <c r="C192" s="2">
        <v>44005.0</v>
      </c>
      <c r="D192" s="2">
        <v>44112.0</v>
      </c>
      <c r="E192" s="2">
        <v>44109.0</v>
      </c>
      <c r="F192" s="2">
        <v>44007.0</v>
      </c>
      <c r="G192" s="2">
        <v>44112.0</v>
      </c>
      <c r="H192" s="2">
        <v>44109.0</v>
      </c>
      <c r="I192" s="2">
        <v>44006.0</v>
      </c>
      <c r="J192" s="2">
        <v>44112.0</v>
      </c>
      <c r="K192" s="1">
        <v>11380.0</v>
      </c>
      <c r="L192" s="1">
        <v>546.0</v>
      </c>
      <c r="M192" s="1">
        <v>6637.0</v>
      </c>
      <c r="N192" s="1">
        <v>410.0</v>
      </c>
      <c r="O192" s="1">
        <v>4743.0</v>
      </c>
      <c r="P192" s="1">
        <v>136.0</v>
      </c>
      <c r="S192" s="2">
        <v>43923.0</v>
      </c>
      <c r="U192" s="2">
        <v>43912.0</v>
      </c>
      <c r="W192" s="2">
        <v>43914.0</v>
      </c>
      <c r="Y192" s="2">
        <v>43913.0</v>
      </c>
      <c r="AA192" s="2">
        <v>43923.0</v>
      </c>
    </row>
    <row r="193">
      <c r="A193" s="1" t="s">
        <v>218</v>
      </c>
      <c r="B193" s="2">
        <v>43921.0</v>
      </c>
      <c r="C193" s="2">
        <v>43919.0</v>
      </c>
      <c r="D193" s="2">
        <v>44192.0</v>
      </c>
      <c r="E193" s="2">
        <v>43921.0</v>
      </c>
      <c r="F193" s="2">
        <v>43921.0</v>
      </c>
      <c r="G193" s="2">
        <v>44192.0</v>
      </c>
      <c r="H193" s="2">
        <v>43921.0</v>
      </c>
      <c r="I193" s="2">
        <v>43920.0</v>
      </c>
      <c r="J193" s="2">
        <v>44192.0</v>
      </c>
      <c r="S193" s="2">
        <v>43905.0</v>
      </c>
      <c r="T193" s="2">
        <v>43962.0</v>
      </c>
      <c r="U193" s="2">
        <v>43904.0</v>
      </c>
      <c r="W193" s="2">
        <v>43905.0</v>
      </c>
      <c r="Y193" s="2">
        <v>43905.0</v>
      </c>
      <c r="AA193" s="2">
        <v>43905.0</v>
      </c>
      <c r="AB193" s="2">
        <v>43934.0</v>
      </c>
    </row>
    <row r="194">
      <c r="A194" s="1" t="s">
        <v>219</v>
      </c>
      <c r="B194" s="2">
        <v>44091.0</v>
      </c>
      <c r="C194" s="2">
        <v>44007.0</v>
      </c>
      <c r="D194" s="2">
        <v>44094.0</v>
      </c>
      <c r="E194" s="2">
        <v>44092.0</v>
      </c>
      <c r="F194" s="2">
        <v>44009.0</v>
      </c>
      <c r="G194" s="2">
        <v>44094.0</v>
      </c>
      <c r="H194" s="2">
        <v>44092.0</v>
      </c>
      <c r="I194" s="2">
        <v>44009.0</v>
      </c>
      <c r="J194" s="2">
        <v>44094.0</v>
      </c>
      <c r="K194" s="1">
        <v>824.0</v>
      </c>
      <c r="L194" s="1">
        <v>26.0</v>
      </c>
      <c r="M194" s="1">
        <v>522.0</v>
      </c>
      <c r="N194" s="1">
        <v>20.0</v>
      </c>
      <c r="O194" s="1">
        <v>302.0</v>
      </c>
      <c r="P194" s="1">
        <v>6.0</v>
      </c>
      <c r="U194" s="2">
        <v>43912.0</v>
      </c>
      <c r="W194" s="2">
        <v>43905.0</v>
      </c>
      <c r="Y194" s="2">
        <v>43913.0</v>
      </c>
      <c r="AA194" s="2">
        <v>43920.0</v>
      </c>
    </row>
    <row r="195">
      <c r="A195" s="1" t="s">
        <v>220</v>
      </c>
      <c r="B195" s="2">
        <v>44192.0</v>
      </c>
      <c r="C195" s="2">
        <v>43969.0</v>
      </c>
      <c r="D195" s="2">
        <v>44192.0</v>
      </c>
      <c r="E195" s="2">
        <v>44192.0</v>
      </c>
      <c r="F195" s="2">
        <v>43970.0</v>
      </c>
      <c r="G195" s="2">
        <v>44192.0</v>
      </c>
      <c r="H195" s="2">
        <v>44192.0</v>
      </c>
      <c r="I195" s="2">
        <v>43969.0</v>
      </c>
      <c r="J195" s="2">
        <v>44192.0</v>
      </c>
      <c r="K195" s="1">
        <v>7413.0</v>
      </c>
      <c r="L195" s="1">
        <v>569.0</v>
      </c>
      <c r="M195" s="1">
        <v>4283.0</v>
      </c>
      <c r="N195" s="1">
        <v>336.0</v>
      </c>
      <c r="O195" s="1">
        <v>3130.0</v>
      </c>
      <c r="P195" s="1">
        <v>233.0</v>
      </c>
      <c r="U195" s="2">
        <v>43923.0</v>
      </c>
      <c r="W195" s="2">
        <v>43906.0</v>
      </c>
      <c r="Y195" s="2">
        <v>43909.0</v>
      </c>
    </row>
    <row r="196">
      <c r="A196" s="1" t="s">
        <v>221</v>
      </c>
      <c r="B196" s="2">
        <v>44143.0</v>
      </c>
      <c r="C196" s="2">
        <v>43992.0</v>
      </c>
      <c r="D196" s="2">
        <v>44146.0</v>
      </c>
      <c r="E196" s="2">
        <v>44144.0</v>
      </c>
      <c r="F196" s="2">
        <v>43993.0</v>
      </c>
      <c r="G196" s="2">
        <v>44148.0</v>
      </c>
      <c r="H196" s="2">
        <v>44144.0</v>
      </c>
      <c r="I196" s="2">
        <v>43993.0</v>
      </c>
      <c r="J196" s="2">
        <v>44147.0</v>
      </c>
      <c r="K196" s="1">
        <v>5529.0</v>
      </c>
      <c r="L196" s="1">
        <v>1155.0</v>
      </c>
      <c r="M196" s="1">
        <v>4421.0</v>
      </c>
      <c r="N196" s="1">
        <v>903.0</v>
      </c>
      <c r="O196" s="1">
        <v>1108.0</v>
      </c>
      <c r="P196" s="1">
        <v>252.0</v>
      </c>
      <c r="Q196" s="2">
        <v>43914.0</v>
      </c>
      <c r="R196" s="2">
        <v>43997.0</v>
      </c>
      <c r="S196" s="2">
        <v>43914.0</v>
      </c>
      <c r="T196" s="2">
        <v>43997.0</v>
      </c>
      <c r="U196" s="2">
        <v>43908.0</v>
      </c>
      <c r="W196" s="2">
        <v>43908.0</v>
      </c>
      <c r="Y196" s="2">
        <v>43908.0</v>
      </c>
      <c r="AA196" s="2">
        <v>43912.0</v>
      </c>
      <c r="AB196" s="2">
        <v>43997.0</v>
      </c>
    </row>
    <row r="197">
      <c r="A197" s="1" t="s">
        <v>222</v>
      </c>
      <c r="B197" s="2">
        <v>44192.0</v>
      </c>
      <c r="C197" s="2">
        <v>43926.0</v>
      </c>
      <c r="D197" s="2">
        <v>44192.0</v>
      </c>
      <c r="E197" s="2">
        <v>44192.0</v>
      </c>
      <c r="F197" s="2">
        <v>43928.0</v>
      </c>
      <c r="G197" s="2">
        <v>44192.0</v>
      </c>
      <c r="H197" s="2">
        <v>44192.0</v>
      </c>
      <c r="I197" s="2">
        <v>43928.0</v>
      </c>
      <c r="J197" s="2">
        <v>44192.0</v>
      </c>
      <c r="K197" s="1">
        <v>62855.0</v>
      </c>
      <c r="L197" s="1">
        <v>1464.0</v>
      </c>
      <c r="M197" s="1">
        <v>40375.0</v>
      </c>
      <c r="N197" s="1">
        <v>812.0</v>
      </c>
      <c r="O197" s="1">
        <v>22480.0</v>
      </c>
      <c r="P197" s="1">
        <v>652.0</v>
      </c>
      <c r="U197" s="2">
        <v>43905.0</v>
      </c>
      <c r="V197" s="2">
        <v>43997.0</v>
      </c>
      <c r="W197" s="2">
        <v>43900.0</v>
      </c>
      <c r="Y197" s="2">
        <v>43902.0</v>
      </c>
    </row>
    <row r="198">
      <c r="A198" s="1" t="s">
        <v>223</v>
      </c>
      <c r="B198" s="2">
        <v>44170.0</v>
      </c>
      <c r="C198" s="2">
        <v>43931.0</v>
      </c>
      <c r="D198" s="2">
        <v>44173.0</v>
      </c>
      <c r="E198" s="2">
        <v>44171.0</v>
      </c>
      <c r="F198" s="2">
        <v>43935.0</v>
      </c>
      <c r="G198" s="2">
        <v>44173.0</v>
      </c>
      <c r="H198" s="2">
        <v>44171.0</v>
      </c>
      <c r="I198" s="2">
        <v>43935.0</v>
      </c>
      <c r="J198" s="2">
        <v>44173.0</v>
      </c>
      <c r="K198" s="1">
        <v>8006.0</v>
      </c>
      <c r="L198" s="1">
        <v>696.0</v>
      </c>
      <c r="M198" s="1">
        <v>5758.0</v>
      </c>
      <c r="N198" s="1">
        <v>513.0</v>
      </c>
      <c r="O198" s="1">
        <v>2248.0</v>
      </c>
      <c r="P198" s="1">
        <v>183.0</v>
      </c>
      <c r="S198" s="2">
        <v>43921.0</v>
      </c>
      <c r="T198" s="2">
        <v>43960.0</v>
      </c>
      <c r="U198" s="2">
        <v>43906.0</v>
      </c>
      <c r="V198" s="2">
        <v>43992.0</v>
      </c>
      <c r="W198" s="2">
        <v>43914.0</v>
      </c>
      <c r="Y198" s="2">
        <v>43908.0</v>
      </c>
      <c r="AA198" s="2">
        <v>43911.0</v>
      </c>
      <c r="AB198" s="2">
        <v>43960.0</v>
      </c>
    </row>
    <row r="199">
      <c r="A199" s="1" t="s">
        <v>224</v>
      </c>
      <c r="B199" s="2">
        <v>44179.0</v>
      </c>
      <c r="C199" s="2">
        <v>43965.0</v>
      </c>
      <c r="D199" s="2">
        <v>44182.0</v>
      </c>
      <c r="E199" s="2">
        <v>44180.0</v>
      </c>
      <c r="F199" s="2">
        <v>43970.0</v>
      </c>
      <c r="G199" s="2">
        <v>44182.0</v>
      </c>
      <c r="H199" s="2">
        <v>44179.0</v>
      </c>
      <c r="I199" s="2">
        <v>43969.0</v>
      </c>
      <c r="J199" s="2">
        <v>44182.0</v>
      </c>
      <c r="K199" s="1">
        <v>3052.0</v>
      </c>
      <c r="L199" s="1">
        <v>263.0</v>
      </c>
      <c r="M199" s="1">
        <v>2033.0</v>
      </c>
      <c r="N199" s="1">
        <v>179.0</v>
      </c>
      <c r="O199" s="1">
        <v>1019.0</v>
      </c>
      <c r="P199" s="1">
        <v>84.0</v>
      </c>
      <c r="S199" s="2">
        <v>43917.0</v>
      </c>
      <c r="T199" s="2">
        <v>43998.0</v>
      </c>
      <c r="U199" s="2">
        <v>43906.0</v>
      </c>
      <c r="W199" s="2">
        <v>43906.0</v>
      </c>
      <c r="Y199" s="2">
        <v>43906.0</v>
      </c>
      <c r="Z199" s="2">
        <v>44011.0</v>
      </c>
      <c r="AA199" s="2">
        <v>43918.0</v>
      </c>
      <c r="AB199" s="2">
        <v>43962.0</v>
      </c>
    </row>
    <row r="200">
      <c r="A200" s="1" t="s">
        <v>225</v>
      </c>
      <c r="B200" s="2">
        <v>43939.0</v>
      </c>
      <c r="C200" s="2">
        <v>43937.0</v>
      </c>
      <c r="D200" s="2">
        <v>43941.0</v>
      </c>
      <c r="E200" s="2">
        <v>43940.0</v>
      </c>
      <c r="F200" s="2">
        <v>43939.0</v>
      </c>
      <c r="G200" s="2">
        <v>43942.0</v>
      </c>
      <c r="H200" s="2">
        <v>43940.0</v>
      </c>
      <c r="I200" s="2">
        <v>43938.0</v>
      </c>
      <c r="J200" s="2">
        <v>43941.0</v>
      </c>
      <c r="K200" s="1">
        <v>25996.0</v>
      </c>
      <c r="L200" s="1">
        <v>1643.0</v>
      </c>
      <c r="M200" s="1">
        <v>18181.0</v>
      </c>
      <c r="N200" s="1">
        <v>1177.0</v>
      </c>
      <c r="O200" s="1">
        <v>7815.0</v>
      </c>
      <c r="P200" s="1">
        <v>466.0</v>
      </c>
      <c r="S200" s="2">
        <v>43911.0</v>
      </c>
      <c r="T200" s="2">
        <v>43991.0</v>
      </c>
      <c r="U200" s="2">
        <v>43908.0</v>
      </c>
      <c r="W200" s="2">
        <v>43906.0</v>
      </c>
      <c r="Y200" s="2">
        <v>43906.0</v>
      </c>
      <c r="AA200" s="2">
        <v>43911.0</v>
      </c>
      <c r="AB200" s="2">
        <v>43953.0</v>
      </c>
    </row>
    <row r="201">
      <c r="A201" s="1" t="s">
        <v>226</v>
      </c>
      <c r="B201" s="2">
        <v>44186.0</v>
      </c>
      <c r="C201" s="2">
        <v>43957.0</v>
      </c>
      <c r="D201" s="2">
        <v>44189.0</v>
      </c>
      <c r="E201" s="2">
        <v>44186.0</v>
      </c>
      <c r="F201" s="2">
        <v>43962.0</v>
      </c>
      <c r="G201" s="2">
        <v>44189.0</v>
      </c>
      <c r="H201" s="2">
        <v>44186.0</v>
      </c>
      <c r="I201" s="2">
        <v>43961.0</v>
      </c>
      <c r="J201" s="2">
        <v>44189.0</v>
      </c>
      <c r="K201" s="1">
        <v>4756.0</v>
      </c>
      <c r="L201" s="1">
        <v>331.0</v>
      </c>
      <c r="M201" s="1">
        <v>3003.0</v>
      </c>
      <c r="N201" s="1">
        <v>214.0</v>
      </c>
      <c r="O201" s="1">
        <v>1753.0</v>
      </c>
      <c r="P201" s="1">
        <v>117.0</v>
      </c>
      <c r="U201" s="2">
        <v>43903.0</v>
      </c>
      <c r="W201" s="2">
        <v>43902.0</v>
      </c>
      <c r="Y201" s="2">
        <v>43906.0</v>
      </c>
      <c r="AA201" s="2">
        <v>43914.0</v>
      </c>
      <c r="AB201" s="2">
        <v>43966.0</v>
      </c>
    </row>
    <row r="202">
      <c r="A202" s="1" t="s">
        <v>227</v>
      </c>
      <c r="B202" s="2">
        <v>43929.0</v>
      </c>
      <c r="C202" s="2">
        <v>43928.0</v>
      </c>
      <c r="D202" s="2">
        <v>43931.0</v>
      </c>
      <c r="E202" s="2">
        <v>43929.0</v>
      </c>
      <c r="F202" s="2">
        <v>43929.0</v>
      </c>
      <c r="G202" s="2">
        <v>43930.0</v>
      </c>
      <c r="H202" s="2">
        <v>43929.0</v>
      </c>
      <c r="I202" s="2">
        <v>43929.0</v>
      </c>
      <c r="J202" s="2">
        <v>43929.0</v>
      </c>
      <c r="K202" s="1">
        <v>62232.0</v>
      </c>
      <c r="L202" s="1">
        <v>3787.0</v>
      </c>
      <c r="M202" s="1">
        <v>49221.0</v>
      </c>
      <c r="N202" s="1">
        <v>3069.0</v>
      </c>
      <c r="O202" s="1">
        <v>13011.0</v>
      </c>
      <c r="P202" s="1">
        <v>718.0</v>
      </c>
      <c r="S202" s="2">
        <v>43912.0</v>
      </c>
      <c r="T202" s="2">
        <v>43990.0</v>
      </c>
      <c r="U202" s="2">
        <v>43908.0</v>
      </c>
      <c r="W202" s="2">
        <v>43902.0</v>
      </c>
      <c r="Y202" s="2">
        <v>43906.0</v>
      </c>
      <c r="AA202" s="2">
        <v>43912.0</v>
      </c>
      <c r="AB202" s="2">
        <v>43990.0</v>
      </c>
    </row>
    <row r="203">
      <c r="A203" s="1" t="s">
        <v>228</v>
      </c>
      <c r="B203" s="2">
        <v>43945.0</v>
      </c>
      <c r="C203" s="2">
        <v>43933.0</v>
      </c>
      <c r="D203" s="2">
        <v>43945.0</v>
      </c>
      <c r="E203" s="2">
        <v>43945.0</v>
      </c>
      <c r="F203" s="2">
        <v>43942.0</v>
      </c>
      <c r="G203" s="2">
        <v>43945.0</v>
      </c>
      <c r="H203" s="2">
        <v>43945.0</v>
      </c>
      <c r="I203" s="2">
        <v>43942.0</v>
      </c>
      <c r="J203" s="2">
        <v>43945.0</v>
      </c>
      <c r="K203" s="1">
        <v>14520.0</v>
      </c>
      <c r="L203" s="1">
        <v>267.0</v>
      </c>
      <c r="M203" s="1">
        <v>11591.0</v>
      </c>
      <c r="N203" s="1">
        <v>201.0</v>
      </c>
      <c r="O203" s="1">
        <v>2929.0</v>
      </c>
      <c r="P203" s="1">
        <v>66.0</v>
      </c>
      <c r="S203" s="2">
        <v>43914.0</v>
      </c>
      <c r="T203" s="2">
        <v>43965.0</v>
      </c>
      <c r="U203" s="2">
        <v>43914.0</v>
      </c>
      <c r="V203" s="2">
        <v>43969.0</v>
      </c>
      <c r="W203" s="2">
        <v>43906.0</v>
      </c>
      <c r="X203" s="2">
        <v>43991.0</v>
      </c>
      <c r="Y203" s="2">
        <v>43914.0</v>
      </c>
      <c r="Z203" s="2">
        <v>43991.0</v>
      </c>
      <c r="AA203" s="2">
        <v>43914.0</v>
      </c>
      <c r="AB203" s="2">
        <v>43949.0</v>
      </c>
    </row>
    <row r="204">
      <c r="A204" s="1" t="s">
        <v>229</v>
      </c>
      <c r="B204" s="2">
        <v>43820.0</v>
      </c>
      <c r="C204" s="2">
        <v>43820.0</v>
      </c>
      <c r="D204" s="2">
        <v>43820.0</v>
      </c>
      <c r="E204" s="2">
        <v>43820.0</v>
      </c>
      <c r="F204" s="2">
        <v>43820.0</v>
      </c>
      <c r="G204" s="2">
        <v>43820.0</v>
      </c>
      <c r="H204" s="2">
        <v>43820.0</v>
      </c>
      <c r="I204" s="2">
        <v>43820.0</v>
      </c>
      <c r="J204" s="2">
        <v>43820.0</v>
      </c>
      <c r="U204" s="2">
        <v>43907.0</v>
      </c>
      <c r="W204" s="2">
        <v>43913.0</v>
      </c>
      <c r="Y204" s="2">
        <v>43913.0</v>
      </c>
    </row>
    <row r="205">
      <c r="A205" s="1" t="s">
        <v>230</v>
      </c>
      <c r="B205" s="2">
        <v>44192.0</v>
      </c>
      <c r="C205" s="2">
        <v>43976.0</v>
      </c>
      <c r="D205" s="2">
        <v>44192.0</v>
      </c>
      <c r="E205" s="2">
        <v>44192.0</v>
      </c>
      <c r="F205" s="2">
        <v>43984.0</v>
      </c>
      <c r="G205" s="2">
        <v>44192.0</v>
      </c>
      <c r="H205" s="2">
        <v>44192.0</v>
      </c>
      <c r="I205" s="2">
        <v>43983.0</v>
      </c>
      <c r="J205" s="2">
        <v>44192.0</v>
      </c>
      <c r="K205" s="1">
        <v>5889.0</v>
      </c>
      <c r="L205" s="1">
        <v>201.0</v>
      </c>
      <c r="M205" s="1">
        <v>4083.0</v>
      </c>
      <c r="N205" s="1">
        <v>135.0</v>
      </c>
      <c r="O205" s="1">
        <v>1806.0</v>
      </c>
      <c r="P205" s="1">
        <v>66.0</v>
      </c>
    </row>
    <row r="206">
      <c r="A206" s="1" t="s">
        <v>231</v>
      </c>
      <c r="B206" s="2">
        <v>43957.0</v>
      </c>
      <c r="C206" s="2">
        <v>43957.0</v>
      </c>
      <c r="D206" s="2">
        <v>43958.0</v>
      </c>
      <c r="E206" s="2">
        <v>43957.0</v>
      </c>
      <c r="F206" s="2">
        <v>43957.0</v>
      </c>
      <c r="G206" s="2">
        <v>43960.0</v>
      </c>
      <c r="H206" s="2">
        <v>43957.0</v>
      </c>
      <c r="I206" s="2">
        <v>43957.0</v>
      </c>
      <c r="J206" s="2">
        <v>43959.0</v>
      </c>
      <c r="K206" s="1">
        <v>5436.0</v>
      </c>
      <c r="L206" s="1">
        <v>60.0</v>
      </c>
      <c r="M206" s="1">
        <v>3207.0</v>
      </c>
      <c r="N206" s="1">
        <v>33.0</v>
      </c>
      <c r="O206" s="1">
        <v>2229.0</v>
      </c>
      <c r="P206" s="1">
        <v>27.0</v>
      </c>
      <c r="U206" s="2">
        <v>43907.0</v>
      </c>
      <c r="W206" s="2">
        <v>43903.0</v>
      </c>
      <c r="X206" s="2">
        <v>43976.0</v>
      </c>
      <c r="Y206" s="2">
        <v>43908.0</v>
      </c>
    </row>
    <row r="207">
      <c r="A207" s="1" t="s">
        <v>232</v>
      </c>
      <c r="B207" s="2">
        <v>44192.0</v>
      </c>
      <c r="C207" s="2">
        <v>43835.0</v>
      </c>
      <c r="D207" s="2">
        <v>44192.0</v>
      </c>
      <c r="E207" s="2">
        <v>44192.0</v>
      </c>
      <c r="F207" s="2">
        <v>43838.0</v>
      </c>
      <c r="G207" s="2">
        <v>44192.0</v>
      </c>
      <c r="H207" s="2">
        <v>44192.0</v>
      </c>
      <c r="I207" s="2">
        <v>43838.0</v>
      </c>
      <c r="J207" s="2">
        <v>44192.0</v>
      </c>
      <c r="K207" s="1">
        <v>187203.0</v>
      </c>
      <c r="L207" s="1">
        <v>1020.0</v>
      </c>
      <c r="M207" s="1">
        <v>106545.0</v>
      </c>
      <c r="N207" s="1">
        <v>543.0</v>
      </c>
      <c r="O207" s="1">
        <v>80658.0</v>
      </c>
      <c r="P207" s="1">
        <v>477.0</v>
      </c>
      <c r="U207" s="2">
        <v>43913.0</v>
      </c>
    </row>
    <row r="208">
      <c r="A208" s="1" t="s">
        <v>233</v>
      </c>
      <c r="B208" s="2">
        <v>44192.0</v>
      </c>
      <c r="C208" s="2">
        <v>44191.0</v>
      </c>
      <c r="D208" s="2">
        <v>44192.0</v>
      </c>
      <c r="E208" s="2">
        <v>44192.0</v>
      </c>
      <c r="F208" s="2">
        <v>44192.0</v>
      </c>
      <c r="G208" s="2">
        <v>44192.0</v>
      </c>
      <c r="H208" s="2">
        <v>44192.0</v>
      </c>
      <c r="I208" s="2">
        <v>44192.0</v>
      </c>
      <c r="J208" s="2">
        <v>44192.0</v>
      </c>
      <c r="K208" s="1">
        <v>24713.0</v>
      </c>
      <c r="L208" s="1">
        <v>2096.0</v>
      </c>
      <c r="M208" s="1">
        <v>17587.0</v>
      </c>
      <c r="N208" s="1">
        <v>1528.0</v>
      </c>
      <c r="O208" s="1">
        <v>7126.0</v>
      </c>
      <c r="P208" s="1">
        <v>568.0</v>
      </c>
      <c r="S208" s="2">
        <v>43920.0</v>
      </c>
      <c r="T208" s="2">
        <v>43959.0</v>
      </c>
      <c r="U208" s="2">
        <v>43904.0</v>
      </c>
      <c r="W208" s="2">
        <v>43904.0</v>
      </c>
      <c r="Y208" s="2">
        <v>43907.0</v>
      </c>
      <c r="AA208" s="2">
        <v>43920.0</v>
      </c>
      <c r="AB208" s="2">
        <v>43959.0</v>
      </c>
    </row>
    <row r="209">
      <c r="A209" s="1" t="s">
        <v>234</v>
      </c>
      <c r="B209" s="2">
        <v>43970.0</v>
      </c>
      <c r="C209" s="2">
        <v>43963.0</v>
      </c>
      <c r="D209" s="2">
        <v>43970.0</v>
      </c>
      <c r="E209" s="2">
        <v>43970.0</v>
      </c>
      <c r="F209" s="2">
        <v>43965.0</v>
      </c>
      <c r="G209" s="2">
        <v>43970.0</v>
      </c>
      <c r="H209" s="2">
        <v>43970.0</v>
      </c>
      <c r="I209" s="2">
        <v>43964.0</v>
      </c>
      <c r="J209" s="2">
        <v>43970.0</v>
      </c>
      <c r="K209" s="1">
        <v>3779.0</v>
      </c>
      <c r="L209" s="1">
        <v>219.0</v>
      </c>
      <c r="M209" s="1">
        <v>2234.0</v>
      </c>
      <c r="N209" s="1">
        <v>132.0</v>
      </c>
      <c r="O209" s="1">
        <v>1545.0</v>
      </c>
      <c r="P209" s="1">
        <v>87.0</v>
      </c>
      <c r="U209" s="2">
        <v>43906.0</v>
      </c>
      <c r="Y209" s="2">
        <v>43910.0</v>
      </c>
    </row>
    <row r="210">
      <c r="A210" s="1" t="s">
        <v>235</v>
      </c>
      <c r="B210" s="2">
        <v>44080.0</v>
      </c>
      <c r="C210" s="2">
        <v>44011.0</v>
      </c>
      <c r="D210" s="2">
        <v>44192.0</v>
      </c>
      <c r="E210" s="2">
        <v>44080.0</v>
      </c>
      <c r="F210" s="2">
        <v>44011.0</v>
      </c>
      <c r="G210" s="2">
        <v>44083.0</v>
      </c>
      <c r="H210" s="2">
        <v>44080.0</v>
      </c>
      <c r="I210" s="2">
        <v>44011.0</v>
      </c>
      <c r="J210" s="2">
        <v>44083.0</v>
      </c>
      <c r="K210" s="1">
        <v>8855.0</v>
      </c>
      <c r="L210" s="1">
        <v>213.0</v>
      </c>
      <c r="M210" s="1">
        <v>5361.0</v>
      </c>
      <c r="N210" s="1">
        <v>98.0</v>
      </c>
      <c r="O210" s="1">
        <v>3494.0</v>
      </c>
      <c r="P210" s="1">
        <v>115.0</v>
      </c>
      <c r="S210" s="2">
        <v>43912.0</v>
      </c>
      <c r="T210" s="2">
        <v>43964.0</v>
      </c>
      <c r="U210" s="2">
        <v>43900.0</v>
      </c>
      <c r="W210" s="2">
        <v>43912.0</v>
      </c>
      <c r="Y210" s="2">
        <v>43904.0</v>
      </c>
      <c r="AA210" s="2">
        <v>43904.0</v>
      </c>
      <c r="AB210" s="2">
        <v>43964.0</v>
      </c>
    </row>
    <row r="211">
      <c r="A211" s="1" t="s">
        <v>236</v>
      </c>
      <c r="B211" s="2">
        <v>44186.0</v>
      </c>
      <c r="C211" s="2">
        <v>43936.0</v>
      </c>
      <c r="D211" s="2">
        <v>44188.0</v>
      </c>
      <c r="E211" s="2">
        <v>44187.0</v>
      </c>
      <c r="F211" s="2">
        <v>43938.0</v>
      </c>
      <c r="G211" s="2">
        <v>44188.0</v>
      </c>
      <c r="H211" s="2">
        <v>44186.0</v>
      </c>
      <c r="I211" s="2">
        <v>43938.0</v>
      </c>
      <c r="J211" s="2">
        <v>44188.0</v>
      </c>
      <c r="S211" s="2">
        <v>43913.0</v>
      </c>
      <c r="T211" s="2">
        <v>43962.0</v>
      </c>
      <c r="U211" s="2">
        <v>43906.0</v>
      </c>
      <c r="W211" s="2">
        <v>43913.0</v>
      </c>
      <c r="Y211" s="2">
        <v>43887.0</v>
      </c>
      <c r="AA211" s="2">
        <v>43913.0</v>
      </c>
      <c r="AB211" s="2">
        <v>43941.0</v>
      </c>
    </row>
    <row r="212">
      <c r="A212" s="1" t="s">
        <v>237</v>
      </c>
      <c r="B212" s="2">
        <v>43930.0</v>
      </c>
      <c r="C212" s="2">
        <v>43925.0</v>
      </c>
      <c r="D212" s="2">
        <v>43932.0</v>
      </c>
      <c r="E212" s="2">
        <v>43930.0</v>
      </c>
      <c r="F212" s="2">
        <v>43929.0</v>
      </c>
      <c r="G212" s="2">
        <v>43932.0</v>
      </c>
      <c r="H212" s="2">
        <v>43930.0</v>
      </c>
      <c r="I212" s="2">
        <v>43929.0</v>
      </c>
      <c r="J212" s="2">
        <v>43931.0</v>
      </c>
      <c r="K212" s="1">
        <v>20312.0</v>
      </c>
      <c r="L212" s="1">
        <v>428.0</v>
      </c>
      <c r="M212" s="1">
        <v>16866.0</v>
      </c>
      <c r="N212" s="1">
        <v>325.0</v>
      </c>
      <c r="O212" s="1">
        <v>3446.0</v>
      </c>
      <c r="P212" s="1">
        <v>103.0</v>
      </c>
      <c r="U212" s="2">
        <v>43902.0</v>
      </c>
      <c r="V212" s="2">
        <v>43966.0</v>
      </c>
      <c r="W212" s="2">
        <v>43902.0</v>
      </c>
      <c r="Y212" s="2">
        <v>43902.0</v>
      </c>
    </row>
    <row r="213">
      <c r="A213" s="1" t="s">
        <v>238</v>
      </c>
      <c r="B213" s="2">
        <v>44192.0</v>
      </c>
      <c r="C213" s="2">
        <v>43943.0</v>
      </c>
      <c r="D213" s="2">
        <v>44192.0</v>
      </c>
      <c r="E213" s="2">
        <v>44192.0</v>
      </c>
      <c r="F213" s="2">
        <v>43950.0</v>
      </c>
      <c r="G213" s="2">
        <v>44192.0</v>
      </c>
      <c r="H213" s="2">
        <v>44192.0</v>
      </c>
      <c r="I213" s="2">
        <v>43950.0</v>
      </c>
      <c r="J213" s="2">
        <v>44192.0</v>
      </c>
      <c r="U213" s="2">
        <v>43906.0</v>
      </c>
      <c r="W213" s="2">
        <v>43905.0</v>
      </c>
      <c r="Y213" s="2">
        <v>43905.0</v>
      </c>
    </row>
    <row r="214">
      <c r="A214" s="1" t="s">
        <v>239</v>
      </c>
      <c r="B214" s="2">
        <v>44192.0</v>
      </c>
      <c r="C214" s="2">
        <v>44072.0</v>
      </c>
      <c r="D214" s="2">
        <v>44192.0</v>
      </c>
      <c r="E214" s="2">
        <v>44192.0</v>
      </c>
      <c r="F214" s="2">
        <v>44073.0</v>
      </c>
      <c r="G214" s="2">
        <v>44192.0</v>
      </c>
      <c r="H214" s="2">
        <v>44192.0</v>
      </c>
      <c r="I214" s="2">
        <v>44072.0</v>
      </c>
      <c r="J214" s="2">
        <v>44192.0</v>
      </c>
      <c r="K214" s="1">
        <v>5736.0</v>
      </c>
      <c r="L214" s="1">
        <v>438.0</v>
      </c>
      <c r="M214" s="1">
        <v>4068.0</v>
      </c>
      <c r="N214" s="1">
        <v>372.0</v>
      </c>
      <c r="O214" s="1">
        <v>1668.0</v>
      </c>
      <c r="P214" s="1">
        <v>66.0</v>
      </c>
      <c r="U214" s="2">
        <v>43912.0</v>
      </c>
      <c r="W214" s="2">
        <v>43913.0</v>
      </c>
      <c r="Y214" s="2">
        <v>43914.0</v>
      </c>
      <c r="AA214" s="2">
        <v>43920.0</v>
      </c>
    </row>
    <row r="215">
      <c r="A215" s="1" t="s">
        <v>240</v>
      </c>
      <c r="B215" s="2">
        <v>44119.0</v>
      </c>
      <c r="C215" s="2">
        <v>43999.0</v>
      </c>
      <c r="D215" s="2">
        <v>44121.0</v>
      </c>
      <c r="E215" s="2">
        <v>44119.0</v>
      </c>
      <c r="F215" s="2">
        <v>43999.0</v>
      </c>
      <c r="G215" s="2">
        <v>44121.0</v>
      </c>
      <c r="H215" s="2">
        <v>44119.0</v>
      </c>
      <c r="I215" s="2">
        <v>43998.0</v>
      </c>
      <c r="J215" s="2">
        <v>44121.0</v>
      </c>
      <c r="K215" s="1">
        <v>2763.0</v>
      </c>
      <c r="L215" s="1">
        <v>67.0</v>
      </c>
      <c r="M215" s="1">
        <v>1490.0</v>
      </c>
      <c r="N215" s="1">
        <v>47.0</v>
      </c>
      <c r="O215" s="1">
        <v>1273.0</v>
      </c>
      <c r="P215" s="1">
        <v>20.0</v>
      </c>
      <c r="U215" s="2">
        <v>43912.0</v>
      </c>
      <c r="W215" s="2">
        <v>43902.0</v>
      </c>
      <c r="Y215" s="2">
        <v>43913.0</v>
      </c>
      <c r="AA215" s="2">
        <v>43920.0</v>
      </c>
    </row>
    <row r="216">
      <c r="A216" s="1" t="s">
        <v>241</v>
      </c>
      <c r="B216" s="2">
        <v>44192.0</v>
      </c>
      <c r="C216" s="2">
        <v>43955.0</v>
      </c>
      <c r="D216" s="2">
        <v>44192.0</v>
      </c>
      <c r="E216" s="2">
        <v>44192.0</v>
      </c>
      <c r="F216" s="2">
        <v>43958.0</v>
      </c>
      <c r="G216" s="2">
        <v>44192.0</v>
      </c>
      <c r="H216" s="2">
        <v>44192.0</v>
      </c>
      <c r="I216" s="2">
        <v>43958.0</v>
      </c>
      <c r="J216" s="2">
        <v>44192.0</v>
      </c>
      <c r="K216" s="1">
        <v>37351.0</v>
      </c>
      <c r="L216" s="1">
        <v>3371.0</v>
      </c>
      <c r="M216" s="1">
        <v>23060.0</v>
      </c>
      <c r="N216" s="1">
        <v>2132.0</v>
      </c>
      <c r="O216" s="1">
        <v>14291.0</v>
      </c>
      <c r="P216" s="1">
        <v>1239.0</v>
      </c>
      <c r="S216" s="2">
        <v>43913.0</v>
      </c>
      <c r="T216" s="2">
        <v>43971.0</v>
      </c>
      <c r="U216" s="2">
        <v>43906.0</v>
      </c>
      <c r="W216" s="2">
        <v>43902.0</v>
      </c>
      <c r="Y216" s="2">
        <v>43905.0</v>
      </c>
      <c r="AA216" s="2">
        <v>43913.0</v>
      </c>
      <c r="AB216" s="2">
        <v>43955.0</v>
      </c>
    </row>
    <row r="217">
      <c r="A217" s="1" t="s">
        <v>242</v>
      </c>
      <c r="B217" s="2">
        <v>44192.0</v>
      </c>
      <c r="C217" s="2">
        <v>43930.0</v>
      </c>
      <c r="D217" s="2">
        <v>44192.0</v>
      </c>
      <c r="E217" s="2">
        <v>44192.0</v>
      </c>
      <c r="F217" s="2">
        <v>43934.0</v>
      </c>
      <c r="G217" s="2">
        <v>44192.0</v>
      </c>
      <c r="H217" s="2">
        <v>44192.0</v>
      </c>
      <c r="I217" s="2">
        <v>43933.0</v>
      </c>
      <c r="J217" s="2">
        <v>44192.0</v>
      </c>
      <c r="K217" s="1">
        <v>13153.0</v>
      </c>
      <c r="L217" s="1">
        <v>1166.0</v>
      </c>
      <c r="M217" s="1">
        <v>7695.0</v>
      </c>
      <c r="N217" s="1">
        <v>699.0</v>
      </c>
      <c r="O217" s="1">
        <v>5458.0</v>
      </c>
      <c r="P217" s="1">
        <v>467.0</v>
      </c>
      <c r="U217" s="2">
        <v>43907.0</v>
      </c>
      <c r="W217" s="2">
        <v>43914.0</v>
      </c>
      <c r="X217" s="2">
        <v>43975.0</v>
      </c>
      <c r="Y217" s="2">
        <v>43922.0</v>
      </c>
      <c r="Z217" s="2">
        <v>43983.0</v>
      </c>
      <c r="AA217" s="2">
        <v>43922.0</v>
      </c>
      <c r="AB217" s="2">
        <v>43945.0</v>
      </c>
    </row>
    <row r="218">
      <c r="A218" s="1" t="s">
        <v>243</v>
      </c>
      <c r="B218" s="2">
        <v>44117.0</v>
      </c>
      <c r="C218" s="2">
        <v>44111.0</v>
      </c>
      <c r="D218" s="2">
        <v>44120.0</v>
      </c>
      <c r="E218" s="2">
        <v>44118.0</v>
      </c>
      <c r="F218" s="2">
        <v>44114.0</v>
      </c>
      <c r="G218" s="2">
        <v>44121.0</v>
      </c>
      <c r="H218" s="2">
        <v>44118.0</v>
      </c>
      <c r="I218" s="2">
        <v>44114.0</v>
      </c>
      <c r="J218" s="2">
        <v>44121.0</v>
      </c>
      <c r="K218" s="1">
        <v>7055.0</v>
      </c>
      <c r="L218" s="1">
        <v>210.0</v>
      </c>
      <c r="M218" s="1">
        <v>4270.0</v>
      </c>
      <c r="N218" s="1">
        <v>121.0</v>
      </c>
      <c r="O218" s="1">
        <v>2785.0</v>
      </c>
      <c r="P218" s="1">
        <v>89.0</v>
      </c>
      <c r="U218" s="2">
        <v>43905.0</v>
      </c>
      <c r="W218" s="2">
        <v>43942.0</v>
      </c>
      <c r="Y218" s="2">
        <v>43921.0</v>
      </c>
    </row>
    <row r="219">
      <c r="A219" s="1" t="s">
        <v>244</v>
      </c>
      <c r="B219" s="2">
        <v>44192.0</v>
      </c>
      <c r="C219" s="2">
        <v>43945.0</v>
      </c>
      <c r="D219" s="2">
        <v>44192.0</v>
      </c>
      <c r="E219" s="2">
        <v>44192.0</v>
      </c>
      <c r="F219" s="2">
        <v>43947.0</v>
      </c>
      <c r="G219" s="2">
        <v>44192.0</v>
      </c>
      <c r="H219" s="2">
        <v>44192.0</v>
      </c>
      <c r="I219" s="2">
        <v>43946.0</v>
      </c>
      <c r="J219" s="2">
        <v>44192.0</v>
      </c>
      <c r="U219" s="2">
        <v>43906.0</v>
      </c>
      <c r="W219" s="2">
        <v>43906.0</v>
      </c>
      <c r="Y219" s="2">
        <v>43906.0</v>
      </c>
      <c r="AA219" s="2">
        <v>43926.0</v>
      </c>
      <c r="AB219" s="2">
        <v>43955.0</v>
      </c>
    </row>
    <row r="220">
      <c r="A220" s="1" t="s">
        <v>245</v>
      </c>
      <c r="B220" s="2">
        <v>44189.0</v>
      </c>
      <c r="C220" s="2">
        <v>44187.0</v>
      </c>
      <c r="D220" s="2">
        <v>44191.0</v>
      </c>
      <c r="E220" s="2">
        <v>44190.0</v>
      </c>
      <c r="F220" s="2">
        <v>44187.0</v>
      </c>
      <c r="G220" s="2">
        <v>44191.0</v>
      </c>
      <c r="H220" s="2">
        <v>44189.0</v>
      </c>
      <c r="I220" s="2">
        <v>44187.0</v>
      </c>
      <c r="J220" s="2">
        <v>44191.0</v>
      </c>
      <c r="K220" s="1">
        <v>7900.0</v>
      </c>
      <c r="L220" s="1">
        <v>655.0</v>
      </c>
      <c r="M220" s="1">
        <v>5242.0</v>
      </c>
      <c r="N220" s="1">
        <v>445.0</v>
      </c>
      <c r="O220" s="1">
        <v>2658.0</v>
      </c>
      <c r="P220" s="1">
        <v>210.0</v>
      </c>
      <c r="S220" s="2">
        <v>43913.0</v>
      </c>
      <c r="T220" s="2">
        <v>44001.0</v>
      </c>
      <c r="U220" s="2">
        <v>43906.0</v>
      </c>
      <c r="W220" s="2">
        <v>43902.0</v>
      </c>
      <c r="Y220" s="2">
        <v>43907.0</v>
      </c>
    </row>
    <row r="221">
      <c r="A221" s="1" t="s">
        <v>246</v>
      </c>
      <c r="B221" s="2">
        <v>44192.0</v>
      </c>
      <c r="C221" s="2">
        <v>44189.0</v>
      </c>
      <c r="D221" s="2">
        <v>44192.0</v>
      </c>
      <c r="E221" s="2">
        <v>44192.0</v>
      </c>
      <c r="F221" s="2">
        <v>44190.0</v>
      </c>
      <c r="G221" s="2">
        <v>44192.0</v>
      </c>
      <c r="H221" s="2">
        <v>44192.0</v>
      </c>
      <c r="I221" s="2">
        <v>44190.0</v>
      </c>
      <c r="J221" s="2">
        <v>44192.0</v>
      </c>
      <c r="K221" s="1">
        <v>8541.0</v>
      </c>
      <c r="L221" s="1">
        <v>310.0</v>
      </c>
      <c r="M221" s="1">
        <v>4666.0</v>
      </c>
      <c r="N221" s="1">
        <v>155.0</v>
      </c>
      <c r="O221" s="1">
        <v>3875.0</v>
      </c>
      <c r="P221" s="1">
        <v>155.0</v>
      </c>
      <c r="Q221" s="2">
        <v>43903.0</v>
      </c>
      <c r="R221" s="2">
        <v>43983.0</v>
      </c>
      <c r="S221" s="2">
        <v>43915.0</v>
      </c>
      <c r="T221" s="2">
        <v>43983.0</v>
      </c>
      <c r="U221" s="2">
        <v>43906.0</v>
      </c>
      <c r="W221" s="2">
        <v>43915.0</v>
      </c>
      <c r="Y221" s="2">
        <v>43915.0</v>
      </c>
      <c r="AA221" s="2">
        <v>43915.0</v>
      </c>
      <c r="AB221" s="2">
        <v>43964.0</v>
      </c>
    </row>
    <row r="222">
      <c r="A222" s="1" t="s">
        <v>247</v>
      </c>
      <c r="B222" s="2">
        <v>44093.0</v>
      </c>
      <c r="C222" s="2">
        <v>44008.0</v>
      </c>
      <c r="D222" s="2">
        <v>44097.0</v>
      </c>
      <c r="E222" s="2">
        <v>44094.0</v>
      </c>
      <c r="F222" s="2">
        <v>44011.0</v>
      </c>
      <c r="G222" s="2">
        <v>44098.0</v>
      </c>
      <c r="H222" s="2">
        <v>44094.0</v>
      </c>
      <c r="I222" s="2">
        <v>44011.0</v>
      </c>
      <c r="J222" s="2">
        <v>44097.0</v>
      </c>
      <c r="K222" s="1">
        <v>7433.0</v>
      </c>
      <c r="L222" s="1">
        <v>618.0</v>
      </c>
      <c r="M222" s="1">
        <v>5988.0</v>
      </c>
      <c r="N222" s="1">
        <v>541.0</v>
      </c>
      <c r="O222" s="1">
        <v>1445.0</v>
      </c>
      <c r="P222" s="1">
        <v>77.0</v>
      </c>
      <c r="S222" s="2">
        <v>43910.0</v>
      </c>
      <c r="U222" s="2">
        <v>43901.0</v>
      </c>
      <c r="W222" s="2">
        <v>43900.0</v>
      </c>
      <c r="Y222" s="2">
        <v>43902.0</v>
      </c>
    </row>
    <row r="223">
      <c r="A223" s="1" t="s">
        <v>248</v>
      </c>
      <c r="B223" s="2">
        <v>44079.0</v>
      </c>
      <c r="C223" s="2">
        <v>44077.0</v>
      </c>
      <c r="D223" s="2">
        <v>44082.0</v>
      </c>
      <c r="E223" s="2">
        <v>44080.0</v>
      </c>
      <c r="F223" s="2">
        <v>44077.0</v>
      </c>
      <c r="G223" s="2">
        <v>44082.0</v>
      </c>
      <c r="H223" s="2">
        <v>44079.0</v>
      </c>
      <c r="I223" s="2">
        <v>44077.0</v>
      </c>
      <c r="J223" s="2">
        <v>44082.0</v>
      </c>
      <c r="K223" s="1">
        <v>24607.0</v>
      </c>
      <c r="L223" s="1">
        <v>1857.0</v>
      </c>
      <c r="M223" s="1">
        <v>19086.0</v>
      </c>
      <c r="N223" s="1">
        <v>1587.0</v>
      </c>
      <c r="O223" s="1">
        <v>5521.0</v>
      </c>
      <c r="P223" s="1">
        <v>270.0</v>
      </c>
      <c r="U223" s="2">
        <v>43910.0</v>
      </c>
      <c r="W223" s="2">
        <v>43906.0</v>
      </c>
      <c r="Y223" s="2">
        <v>43906.0</v>
      </c>
      <c r="AA223" s="2">
        <v>43911.0</v>
      </c>
      <c r="AB223" s="2">
        <v>44004.0</v>
      </c>
    </row>
    <row r="224">
      <c r="A224" s="1" t="s">
        <v>249</v>
      </c>
      <c r="B224" s="2">
        <v>44066.0</v>
      </c>
      <c r="C224" s="2">
        <v>44011.0</v>
      </c>
      <c r="D224" s="2">
        <v>44069.0</v>
      </c>
      <c r="E224" s="2">
        <v>44067.0</v>
      </c>
      <c r="F224" s="2">
        <v>44011.0</v>
      </c>
      <c r="G224" s="2">
        <v>44070.0</v>
      </c>
      <c r="H224" s="2">
        <v>44067.0</v>
      </c>
      <c r="I224" s="2">
        <v>44011.0</v>
      </c>
      <c r="J224" s="2">
        <v>44069.0</v>
      </c>
      <c r="K224" s="1">
        <v>7343.0</v>
      </c>
      <c r="L224" s="1">
        <v>401.0</v>
      </c>
      <c r="M224" s="1">
        <v>5714.0</v>
      </c>
      <c r="N224" s="1">
        <v>343.0</v>
      </c>
      <c r="O224" s="1">
        <v>1629.0</v>
      </c>
      <c r="P224" s="1">
        <v>58.0</v>
      </c>
      <c r="U224" s="2">
        <v>43909.0</v>
      </c>
      <c r="W224" s="2">
        <v>43907.0</v>
      </c>
      <c r="Y224" s="2">
        <v>43919.0</v>
      </c>
    </row>
    <row r="225">
      <c r="A225" s="1" t="s">
        <v>250</v>
      </c>
      <c r="B225" s="2">
        <v>43974.0</v>
      </c>
      <c r="C225" s="2">
        <v>43972.0</v>
      </c>
      <c r="D225" s="2">
        <v>43977.0</v>
      </c>
      <c r="E225" s="2">
        <v>43976.0</v>
      </c>
      <c r="F225" s="2">
        <v>43974.0</v>
      </c>
      <c r="G225" s="2">
        <v>43978.0</v>
      </c>
      <c r="H225" s="2">
        <v>43976.0</v>
      </c>
      <c r="I225" s="2">
        <v>43974.0</v>
      </c>
      <c r="J225" s="2">
        <v>43978.0</v>
      </c>
      <c r="K225" s="1">
        <v>12090.0</v>
      </c>
      <c r="L225" s="1">
        <v>606.0</v>
      </c>
      <c r="M225" s="1">
        <v>9452.0</v>
      </c>
      <c r="N225" s="1">
        <v>520.0</v>
      </c>
      <c r="O225" s="1">
        <v>2638.0</v>
      </c>
      <c r="P225" s="1">
        <v>86.0</v>
      </c>
      <c r="Q225" s="2">
        <v>43927.0</v>
      </c>
      <c r="U225" s="2">
        <v>43914.0</v>
      </c>
      <c r="W225" s="2">
        <v>43917.0</v>
      </c>
      <c r="Y225" s="2">
        <v>43910.0</v>
      </c>
      <c r="AA225" s="2">
        <v>43910.0</v>
      </c>
    </row>
    <row r="226">
      <c r="A226" s="1" t="s">
        <v>251</v>
      </c>
      <c r="B226" s="2">
        <v>44179.0</v>
      </c>
      <c r="C226" s="2">
        <v>43948.0</v>
      </c>
      <c r="D226" s="2">
        <v>44182.0</v>
      </c>
      <c r="E226" s="2">
        <v>44180.0</v>
      </c>
      <c r="F226" s="2">
        <v>43950.0</v>
      </c>
      <c r="G226" s="2">
        <v>44182.0</v>
      </c>
      <c r="H226" s="2">
        <v>44180.0</v>
      </c>
      <c r="I226" s="2">
        <v>43950.0</v>
      </c>
      <c r="J226" s="2">
        <v>44182.0</v>
      </c>
      <c r="K226" s="1">
        <v>42658.0</v>
      </c>
      <c r="L226" s="1">
        <v>3250.0</v>
      </c>
      <c r="M226" s="1">
        <v>28263.0</v>
      </c>
      <c r="N226" s="1">
        <v>2206.0</v>
      </c>
      <c r="O226" s="1">
        <v>14395.0</v>
      </c>
      <c r="P226" s="1">
        <v>1044.0</v>
      </c>
      <c r="S226" s="2">
        <v>43922.0</v>
      </c>
      <c r="T226" s="2">
        <v>43987.0</v>
      </c>
      <c r="U226" s="2">
        <v>43907.0</v>
      </c>
      <c r="W226" s="2">
        <v>43922.0</v>
      </c>
      <c r="Y226" s="2">
        <v>43908.0</v>
      </c>
      <c r="AA226" s="2">
        <v>43913.0</v>
      </c>
      <c r="AB226" s="2">
        <v>43959.0</v>
      </c>
    </row>
    <row r="227">
      <c r="A227" s="1" t="s">
        <v>252</v>
      </c>
      <c r="B227" s="2">
        <v>44043.0</v>
      </c>
      <c r="C227" s="2">
        <v>43971.0</v>
      </c>
      <c r="D227" s="2">
        <v>44046.0</v>
      </c>
      <c r="E227" s="2">
        <v>44043.0</v>
      </c>
      <c r="F227" s="2">
        <v>43974.0</v>
      </c>
      <c r="G227" s="2">
        <v>44046.0</v>
      </c>
      <c r="H227" s="2">
        <v>44043.0</v>
      </c>
      <c r="I227" s="2">
        <v>43974.0</v>
      </c>
      <c r="J227" s="2">
        <v>44046.0</v>
      </c>
      <c r="K227" s="1">
        <v>18753.0</v>
      </c>
      <c r="L227" s="1">
        <v>1271.0</v>
      </c>
      <c r="M227" s="1">
        <v>14617.0</v>
      </c>
      <c r="N227" s="1">
        <v>1089.0</v>
      </c>
      <c r="O227" s="1">
        <v>4136.0</v>
      </c>
      <c r="P227" s="1">
        <v>182.0</v>
      </c>
      <c r="U227" s="2">
        <v>43908.0</v>
      </c>
      <c r="Y227" s="2">
        <v>43909.0</v>
      </c>
      <c r="AA227" s="2">
        <v>43910.0</v>
      </c>
    </row>
    <row r="228">
      <c r="A228" s="1" t="s">
        <v>253</v>
      </c>
      <c r="B228" s="2">
        <v>44077.0</v>
      </c>
      <c r="C228" s="2">
        <v>43978.0</v>
      </c>
      <c r="D228" s="2">
        <v>44080.0</v>
      </c>
      <c r="E228" s="2">
        <v>44078.0</v>
      </c>
      <c r="F228" s="2">
        <v>43983.0</v>
      </c>
      <c r="G228" s="2">
        <v>44081.0</v>
      </c>
      <c r="H228" s="2">
        <v>44078.0</v>
      </c>
      <c r="I228" s="2">
        <v>43984.0</v>
      </c>
      <c r="J228" s="2">
        <v>44081.0</v>
      </c>
      <c r="K228" s="1">
        <v>40950.0</v>
      </c>
      <c r="L228" s="1">
        <v>862.0</v>
      </c>
      <c r="M228" s="1">
        <v>23332.0</v>
      </c>
      <c r="N228" s="1">
        <v>774.0</v>
      </c>
      <c r="O228" s="1">
        <v>17618.0</v>
      </c>
      <c r="P228" s="1">
        <v>88.0</v>
      </c>
      <c r="S228" s="2">
        <v>43906.0</v>
      </c>
      <c r="U228" s="2">
        <v>43906.0</v>
      </c>
      <c r="W228" s="2">
        <v>43902.0</v>
      </c>
      <c r="Y228" s="2">
        <v>43906.0</v>
      </c>
      <c r="AA228" s="2">
        <v>43906.0</v>
      </c>
      <c r="AB228" s="2">
        <v>43952.0</v>
      </c>
    </row>
    <row r="229">
      <c r="A229" s="1" t="s">
        <v>254</v>
      </c>
      <c r="B229" s="2">
        <v>44140.0</v>
      </c>
      <c r="C229" s="2">
        <v>44137.0</v>
      </c>
      <c r="D229" s="2">
        <v>44143.0</v>
      </c>
      <c r="E229" s="2">
        <v>44141.0</v>
      </c>
      <c r="F229" s="2">
        <v>44138.0</v>
      </c>
      <c r="G229" s="2">
        <v>44143.0</v>
      </c>
      <c r="H229" s="2">
        <v>44140.0</v>
      </c>
      <c r="I229" s="2">
        <v>44138.0</v>
      </c>
      <c r="J229" s="2">
        <v>44143.0</v>
      </c>
      <c r="K229" s="1">
        <v>93000.0</v>
      </c>
      <c r="L229" s="1">
        <v>2423.0</v>
      </c>
      <c r="M229" s="1">
        <v>62131.0</v>
      </c>
      <c r="N229" s="1">
        <v>1729.0</v>
      </c>
      <c r="O229" s="1">
        <v>30869.0</v>
      </c>
      <c r="P229" s="1">
        <v>694.0</v>
      </c>
      <c r="U229" s="2">
        <v>43906.0</v>
      </c>
    </row>
    <row r="230">
      <c r="A230" s="1" t="s">
        <v>255</v>
      </c>
      <c r="B230" s="2">
        <v>44040.0</v>
      </c>
      <c r="C230" s="2">
        <v>44013.0</v>
      </c>
      <c r="D230" s="2">
        <v>44043.0</v>
      </c>
      <c r="E230" s="2">
        <v>44040.0</v>
      </c>
      <c r="F230" s="2">
        <v>44016.0</v>
      </c>
      <c r="G230" s="2">
        <v>44043.0</v>
      </c>
      <c r="H230" s="2">
        <v>44040.0</v>
      </c>
      <c r="I230" s="2">
        <v>44015.0</v>
      </c>
      <c r="J230" s="2">
        <v>44043.0</v>
      </c>
      <c r="K230" s="1">
        <v>6350.0</v>
      </c>
      <c r="L230" s="1">
        <v>228.0</v>
      </c>
      <c r="M230" s="1">
        <v>4946.0</v>
      </c>
      <c r="N230" s="1">
        <v>195.0</v>
      </c>
      <c r="O230" s="1">
        <v>1404.0</v>
      </c>
      <c r="P230" s="1">
        <v>33.0</v>
      </c>
      <c r="U230" s="2">
        <v>43906.0</v>
      </c>
      <c r="W230" s="2">
        <v>43906.0</v>
      </c>
      <c r="Y230" s="2">
        <v>43909.0</v>
      </c>
      <c r="AA230" s="2">
        <v>43913.0</v>
      </c>
    </row>
    <row r="231">
      <c r="A231" s="1" t="s">
        <v>256</v>
      </c>
      <c r="B231" s="2">
        <v>43927.0</v>
      </c>
      <c r="C231" s="2">
        <v>43924.0</v>
      </c>
      <c r="D231" s="2">
        <v>44182.0</v>
      </c>
      <c r="E231" s="2">
        <v>43928.0</v>
      </c>
      <c r="F231" s="2">
        <v>43926.0</v>
      </c>
      <c r="G231" s="2">
        <v>44182.0</v>
      </c>
      <c r="H231" s="2">
        <v>43928.0</v>
      </c>
      <c r="I231" s="2">
        <v>43926.0</v>
      </c>
      <c r="J231" s="2">
        <v>44182.0</v>
      </c>
      <c r="K231" s="1">
        <v>15250.0</v>
      </c>
      <c r="L231" s="1">
        <v>477.0</v>
      </c>
      <c r="M231" s="1">
        <v>11816.0</v>
      </c>
      <c r="N231" s="1">
        <v>337.0</v>
      </c>
      <c r="O231" s="1">
        <v>3434.0</v>
      </c>
      <c r="P231" s="1">
        <v>140.0</v>
      </c>
      <c r="Q231" s="2">
        <v>43912.0</v>
      </c>
      <c r="R231" s="2">
        <v>43955.0</v>
      </c>
      <c r="S231" s="2">
        <v>43901.0</v>
      </c>
      <c r="T231" s="2">
        <v>43985.0</v>
      </c>
      <c r="U231" s="2">
        <v>43895.0</v>
      </c>
      <c r="W231" s="2">
        <v>43897.0</v>
      </c>
      <c r="Y231" s="2">
        <v>43897.0</v>
      </c>
      <c r="Z231" s="2">
        <v>43997.0</v>
      </c>
      <c r="AA231" s="2">
        <v>43901.0</v>
      </c>
      <c r="AB231" s="2">
        <v>43935.0</v>
      </c>
    </row>
    <row r="232">
      <c r="A232" s="1" t="s">
        <v>257</v>
      </c>
      <c r="B232" s="2">
        <v>44184.0</v>
      </c>
      <c r="C232" s="2">
        <v>44182.0</v>
      </c>
      <c r="D232" s="2">
        <v>44186.0</v>
      </c>
      <c r="E232" s="2">
        <v>44184.0</v>
      </c>
      <c r="F232" s="2">
        <v>44182.0</v>
      </c>
      <c r="G232" s="2">
        <v>44186.0</v>
      </c>
      <c r="H232" s="2">
        <v>44184.0</v>
      </c>
      <c r="I232" s="2">
        <v>44182.0</v>
      </c>
      <c r="J232" s="2">
        <v>44186.0</v>
      </c>
      <c r="K232" s="1">
        <v>202488.0</v>
      </c>
      <c r="L232" s="1">
        <v>9796.0</v>
      </c>
      <c r="M232" s="1">
        <v>145905.0</v>
      </c>
      <c r="N232" s="1">
        <v>5902.0</v>
      </c>
      <c r="O232" s="1">
        <v>56583.0</v>
      </c>
      <c r="P232" s="1">
        <v>3894.0</v>
      </c>
      <c r="S232" s="2">
        <v>43914.0</v>
      </c>
      <c r="T232" s="2">
        <v>43941.0</v>
      </c>
      <c r="U232" s="2">
        <v>43902.0</v>
      </c>
      <c r="V232" s="2">
        <v>43975.0</v>
      </c>
      <c r="W232" s="2">
        <v>43900.0</v>
      </c>
      <c r="Y232" s="2">
        <v>43921.0</v>
      </c>
    </row>
    <row r="233">
      <c r="A233" s="1" t="s">
        <v>258</v>
      </c>
      <c r="B233" s="2">
        <v>44172.0</v>
      </c>
      <c r="C233" s="2">
        <v>43927.0</v>
      </c>
      <c r="D233" s="2">
        <v>44174.0</v>
      </c>
      <c r="E233" s="2">
        <v>44172.0</v>
      </c>
      <c r="F233" s="2">
        <v>43929.0</v>
      </c>
      <c r="G233" s="2">
        <v>44174.0</v>
      </c>
      <c r="H233" s="2">
        <v>44172.0</v>
      </c>
      <c r="I233" s="2">
        <v>43928.0</v>
      </c>
      <c r="J233" s="2">
        <v>44174.0</v>
      </c>
      <c r="K233" s="1">
        <v>34886.0</v>
      </c>
      <c r="L233" s="1">
        <v>548.0</v>
      </c>
      <c r="M233" s="1">
        <v>23997.0</v>
      </c>
      <c r="N233" s="1">
        <v>334.0</v>
      </c>
      <c r="O233" s="1">
        <v>10889.0</v>
      </c>
      <c r="P233" s="1">
        <v>214.0</v>
      </c>
      <c r="Q233" s="2">
        <v>43930.0</v>
      </c>
      <c r="R233" s="2">
        <v>43953.0</v>
      </c>
      <c r="S233" s="2">
        <v>43909.0</v>
      </c>
      <c r="T233" s="2">
        <v>43953.0</v>
      </c>
      <c r="U233" s="2">
        <v>43906.0</v>
      </c>
      <c r="W233" s="2">
        <v>43909.0</v>
      </c>
      <c r="Y233" s="2">
        <v>43906.0</v>
      </c>
      <c r="AA233" s="2">
        <v>43909.0</v>
      </c>
      <c r="AB233" s="2">
        <v>43953.0</v>
      </c>
    </row>
    <row r="234">
      <c r="A234" s="1" t="s">
        <v>259</v>
      </c>
      <c r="B234" s="2">
        <v>44150.0</v>
      </c>
      <c r="C234" s="2">
        <v>43918.0</v>
      </c>
      <c r="D234" s="2">
        <v>44152.0</v>
      </c>
      <c r="E234" s="2">
        <v>44150.0</v>
      </c>
      <c r="F234" s="2">
        <v>43923.0</v>
      </c>
      <c r="G234" s="2">
        <v>44152.0</v>
      </c>
      <c r="H234" s="2">
        <v>44150.0</v>
      </c>
      <c r="I234" s="2">
        <v>43923.0</v>
      </c>
      <c r="J234" s="2">
        <v>44152.0</v>
      </c>
      <c r="K234" s="1">
        <v>1739.0</v>
      </c>
      <c r="L234" s="1">
        <v>56.0</v>
      </c>
      <c r="M234" s="1">
        <v>1348.0</v>
      </c>
      <c r="N234" s="1">
        <v>39.0</v>
      </c>
      <c r="O234" s="1">
        <v>391.0</v>
      </c>
      <c r="P234" s="1">
        <v>17.0</v>
      </c>
      <c r="Q234" s="2">
        <v>43912.0</v>
      </c>
      <c r="R234" s="2">
        <v>43955.0</v>
      </c>
      <c r="S234" s="2">
        <v>43901.0</v>
      </c>
      <c r="T234" s="2">
        <v>43985.0</v>
      </c>
      <c r="U234" s="2">
        <v>43895.0</v>
      </c>
      <c r="W234" s="2">
        <v>43901.0</v>
      </c>
      <c r="Y234" s="2">
        <v>43901.0</v>
      </c>
      <c r="Z234" s="2">
        <v>43997.0</v>
      </c>
      <c r="AA234" s="2">
        <v>43901.0</v>
      </c>
      <c r="AB234" s="2">
        <v>43935.0</v>
      </c>
    </row>
    <row r="235">
      <c r="A235" s="1" t="s">
        <v>260</v>
      </c>
      <c r="B235" s="2">
        <v>43920.0</v>
      </c>
      <c r="C235" s="2">
        <v>43918.0</v>
      </c>
      <c r="D235" s="2">
        <v>44184.0</v>
      </c>
      <c r="E235" s="2">
        <v>43920.0</v>
      </c>
      <c r="F235" s="2">
        <v>43920.0</v>
      </c>
      <c r="G235" s="2">
        <v>44184.0</v>
      </c>
      <c r="H235" s="2">
        <v>43920.0</v>
      </c>
      <c r="I235" s="2">
        <v>43919.0</v>
      </c>
      <c r="J235" s="2">
        <v>44184.0</v>
      </c>
      <c r="K235" s="1">
        <v>1842.0</v>
      </c>
      <c r="L235" s="1">
        <v>58.0</v>
      </c>
      <c r="M235" s="1">
        <v>1427.0</v>
      </c>
      <c r="N235" s="1">
        <v>40.0</v>
      </c>
      <c r="O235" s="1">
        <v>415.0</v>
      </c>
      <c r="P235" s="1">
        <v>18.0</v>
      </c>
      <c r="Q235" s="2">
        <v>43912.0</v>
      </c>
      <c r="R235" s="2">
        <v>43955.0</v>
      </c>
      <c r="S235" s="2">
        <v>43901.0</v>
      </c>
      <c r="T235" s="2">
        <v>43985.0</v>
      </c>
      <c r="U235" s="2">
        <v>43895.0</v>
      </c>
      <c r="W235" s="2">
        <v>43901.0</v>
      </c>
      <c r="Y235" s="2">
        <v>43901.0</v>
      </c>
      <c r="Z235" s="2">
        <v>43997.0</v>
      </c>
      <c r="AA235" s="2">
        <v>43901.0</v>
      </c>
      <c r="AB235" s="2">
        <v>43935.0</v>
      </c>
    </row>
    <row r="236">
      <c r="A236" s="1" t="s">
        <v>261</v>
      </c>
      <c r="B236" s="2">
        <v>44192.0</v>
      </c>
      <c r="C236" s="2">
        <v>44184.0</v>
      </c>
      <c r="D236" s="2">
        <v>44192.0</v>
      </c>
      <c r="E236" s="2">
        <v>44192.0</v>
      </c>
      <c r="F236" s="2">
        <v>44186.0</v>
      </c>
      <c r="G236" s="2">
        <v>44192.0</v>
      </c>
      <c r="H236" s="2">
        <v>44192.0</v>
      </c>
      <c r="I236" s="2">
        <v>44185.0</v>
      </c>
      <c r="J236" s="2">
        <v>44192.0</v>
      </c>
      <c r="K236" s="1">
        <v>5256.0</v>
      </c>
      <c r="L236" s="1">
        <v>243.0</v>
      </c>
      <c r="M236" s="1">
        <v>2993.0</v>
      </c>
      <c r="N236" s="1">
        <v>179.0</v>
      </c>
      <c r="O236" s="1">
        <v>2263.0</v>
      </c>
      <c r="P236" s="1">
        <v>64.0</v>
      </c>
      <c r="U236" s="2">
        <v>43912.0</v>
      </c>
      <c r="W236" s="2">
        <v>43913.0</v>
      </c>
      <c r="Y236" s="2">
        <v>43919.0</v>
      </c>
      <c r="AA236" s="2">
        <v>43920.0</v>
      </c>
    </row>
    <row r="237">
      <c r="A237" s="1" t="s">
        <v>262</v>
      </c>
      <c r="B237" s="2">
        <v>43944.0</v>
      </c>
      <c r="C237" s="2">
        <v>43929.0</v>
      </c>
      <c r="D237" s="2">
        <v>43944.0</v>
      </c>
      <c r="E237" s="2">
        <v>43938.0</v>
      </c>
      <c r="F237" s="2">
        <v>43935.0</v>
      </c>
      <c r="G237" s="2">
        <v>43944.0</v>
      </c>
      <c r="H237" s="2">
        <v>43938.0</v>
      </c>
      <c r="I237" s="2">
        <v>43934.0</v>
      </c>
      <c r="J237" s="2">
        <v>43944.0</v>
      </c>
      <c r="K237" s="1">
        <v>7214.0</v>
      </c>
      <c r="L237" s="1">
        <v>151.0</v>
      </c>
      <c r="M237" s="1">
        <v>4523.0</v>
      </c>
      <c r="N237" s="1">
        <v>94.0</v>
      </c>
      <c r="O237" s="1">
        <v>2691.0</v>
      </c>
      <c r="P237" s="1">
        <v>57.0</v>
      </c>
      <c r="S237" s="2">
        <v>43906.0</v>
      </c>
      <c r="T237" s="2">
        <v>43998.0</v>
      </c>
      <c r="U237" s="2">
        <v>43906.0</v>
      </c>
      <c r="W237" s="2">
        <v>43902.0</v>
      </c>
      <c r="Y237" s="2">
        <v>43906.0</v>
      </c>
      <c r="Z237" s="2">
        <v>43998.0</v>
      </c>
      <c r="AA237" s="2">
        <v>43906.0</v>
      </c>
      <c r="AB237" s="2">
        <v>43955.0</v>
      </c>
    </row>
    <row r="238">
      <c r="A238" s="1" t="s">
        <v>263</v>
      </c>
      <c r="B238" s="2">
        <v>44192.0</v>
      </c>
      <c r="C238" s="2">
        <v>43926.0</v>
      </c>
      <c r="D238" s="2">
        <v>44192.0</v>
      </c>
      <c r="E238" s="2">
        <v>44192.0</v>
      </c>
      <c r="F238" s="2">
        <v>43928.0</v>
      </c>
      <c r="G238" s="2">
        <v>44192.0</v>
      </c>
      <c r="H238" s="2">
        <v>44192.0</v>
      </c>
      <c r="I238" s="2">
        <v>43928.0</v>
      </c>
      <c r="J238" s="2">
        <v>44192.0</v>
      </c>
      <c r="K238" s="1">
        <v>15180.0</v>
      </c>
      <c r="L238" s="1">
        <v>456.0</v>
      </c>
      <c r="M238" s="1">
        <v>11766.0</v>
      </c>
      <c r="N238" s="1">
        <v>322.0</v>
      </c>
      <c r="O238" s="1">
        <v>3414.0</v>
      </c>
      <c r="P238" s="1">
        <v>134.0</v>
      </c>
      <c r="Q238" s="2">
        <v>43912.0</v>
      </c>
      <c r="R238" s="2">
        <v>43955.0</v>
      </c>
      <c r="S238" s="2">
        <v>43901.0</v>
      </c>
      <c r="T238" s="2">
        <v>43985.0</v>
      </c>
      <c r="U238" s="2">
        <v>43895.0</v>
      </c>
      <c r="W238" s="2">
        <v>43901.0</v>
      </c>
      <c r="Y238" s="2">
        <v>43901.0</v>
      </c>
      <c r="Z238" s="2">
        <v>43997.0</v>
      </c>
      <c r="AA238" s="2">
        <v>43901.0</v>
      </c>
      <c r="AB238" s="2">
        <v>43935.0</v>
      </c>
    </row>
    <row r="239">
      <c r="A239" s="1" t="s">
        <v>264</v>
      </c>
      <c r="B239" s="2">
        <v>44192.0</v>
      </c>
      <c r="C239" s="2">
        <v>44181.0</v>
      </c>
      <c r="D239" s="2">
        <v>44192.0</v>
      </c>
      <c r="E239" s="2">
        <v>44192.0</v>
      </c>
      <c r="F239" s="2">
        <v>43996.0</v>
      </c>
      <c r="G239" s="2">
        <v>44192.0</v>
      </c>
      <c r="H239" s="2">
        <v>44192.0</v>
      </c>
      <c r="I239" s="2">
        <v>43996.0</v>
      </c>
      <c r="J239" s="2">
        <v>44192.0</v>
      </c>
      <c r="K239" s="1">
        <v>3700.0</v>
      </c>
      <c r="L239" s="1">
        <v>180.0</v>
      </c>
      <c r="M239" s="1">
        <v>2427.0</v>
      </c>
      <c r="N239" s="1">
        <v>114.0</v>
      </c>
      <c r="O239" s="1">
        <v>1273.0</v>
      </c>
      <c r="P239" s="1">
        <v>66.0</v>
      </c>
      <c r="U239" s="2">
        <v>43900.0</v>
      </c>
      <c r="W239" s="2">
        <v>43904.0</v>
      </c>
      <c r="Y239" s="2">
        <v>43903.0</v>
      </c>
      <c r="AA239" s="2">
        <v>43903.0</v>
      </c>
      <c r="AB239" s="2">
        <v>43997.0</v>
      </c>
    </row>
    <row r="240">
      <c r="A240" s="1" t="s">
        <v>265</v>
      </c>
      <c r="B240" s="2">
        <v>44161.0</v>
      </c>
      <c r="C240" s="2">
        <v>43946.0</v>
      </c>
      <c r="D240" s="2">
        <v>44163.0</v>
      </c>
      <c r="E240" s="2">
        <v>44162.0</v>
      </c>
      <c r="F240" s="2">
        <v>43949.0</v>
      </c>
      <c r="G240" s="2">
        <v>44164.0</v>
      </c>
      <c r="H240" s="2">
        <v>44161.0</v>
      </c>
      <c r="I240" s="2">
        <v>43948.0</v>
      </c>
      <c r="J240" s="2">
        <v>44164.0</v>
      </c>
      <c r="U240" s="2">
        <v>43906.0</v>
      </c>
      <c r="W240" s="2">
        <v>43902.0</v>
      </c>
      <c r="Y240" s="2">
        <v>43905.0</v>
      </c>
      <c r="AA240" s="2">
        <v>43913.0</v>
      </c>
      <c r="AB240" s="2">
        <v>43962.0</v>
      </c>
    </row>
    <row r="241">
      <c r="A241" s="1" t="s">
        <v>266</v>
      </c>
      <c r="B241" s="2">
        <v>44093.0</v>
      </c>
      <c r="C241" s="2">
        <v>44091.0</v>
      </c>
      <c r="D241" s="2">
        <v>44096.0</v>
      </c>
      <c r="E241" s="2">
        <v>44094.0</v>
      </c>
      <c r="F241" s="2">
        <v>44091.0</v>
      </c>
      <c r="G241" s="2">
        <v>44096.0</v>
      </c>
      <c r="H241" s="2">
        <v>44093.0</v>
      </c>
      <c r="I241" s="2">
        <v>44091.0</v>
      </c>
      <c r="J241" s="2">
        <v>44096.0</v>
      </c>
      <c r="K241" s="1">
        <v>1515.0</v>
      </c>
      <c r="L241" s="1">
        <v>156.0</v>
      </c>
      <c r="M241" s="1">
        <v>1106.0</v>
      </c>
      <c r="N241" s="1">
        <v>134.0</v>
      </c>
      <c r="O241" s="1">
        <v>409.0</v>
      </c>
      <c r="P241" s="1">
        <v>22.0</v>
      </c>
      <c r="U241" s="2">
        <v>43905.0</v>
      </c>
      <c r="W241" s="2">
        <v>43903.0</v>
      </c>
      <c r="Y241" s="2">
        <v>43913.0</v>
      </c>
      <c r="AA241" s="2">
        <v>43920.0</v>
      </c>
    </row>
    <row r="242">
      <c r="A242" s="1" t="s">
        <v>267</v>
      </c>
      <c r="B242" s="2">
        <v>44192.0</v>
      </c>
      <c r="C242" s="2">
        <v>44056.0</v>
      </c>
      <c r="D242" s="2">
        <v>44192.0</v>
      </c>
      <c r="E242" s="2">
        <v>44192.0</v>
      </c>
      <c r="F242" s="2">
        <v>44057.0</v>
      </c>
      <c r="G242" s="2">
        <v>44192.0</v>
      </c>
      <c r="H242" s="2">
        <v>44192.0</v>
      </c>
      <c r="I242" s="2">
        <v>44058.0</v>
      </c>
      <c r="J242" s="2">
        <v>44192.0</v>
      </c>
      <c r="K242" s="1">
        <v>1237.0</v>
      </c>
      <c r="L242" s="1">
        <v>92.0</v>
      </c>
      <c r="M242" s="1">
        <v>959.0</v>
      </c>
      <c r="N242" s="1">
        <v>81.0</v>
      </c>
      <c r="O242" s="1">
        <v>278.0</v>
      </c>
      <c r="P242" s="1">
        <v>11.0</v>
      </c>
      <c r="U242" s="2">
        <v>43912.0</v>
      </c>
      <c r="W242" s="2">
        <v>43914.0</v>
      </c>
      <c r="Y242" s="2">
        <v>43913.0</v>
      </c>
      <c r="AA242" s="2">
        <v>43920.0</v>
      </c>
    </row>
    <row r="243">
      <c r="A243" s="1" t="s">
        <v>268</v>
      </c>
      <c r="B243" s="2">
        <v>43912.0</v>
      </c>
      <c r="C243" s="2">
        <v>43905.0</v>
      </c>
      <c r="D243" s="2">
        <v>43914.0</v>
      </c>
      <c r="E243" s="2">
        <v>43913.0</v>
      </c>
      <c r="F243" s="2">
        <v>43908.0</v>
      </c>
      <c r="G243" s="2">
        <v>43914.0</v>
      </c>
      <c r="H243" s="2">
        <v>43913.0</v>
      </c>
      <c r="I243" s="2">
        <v>43908.0</v>
      </c>
      <c r="J243" s="2">
        <v>43913.0</v>
      </c>
      <c r="K243" s="1">
        <v>434363.0</v>
      </c>
      <c r="L243" s="1">
        <v>7937.0</v>
      </c>
      <c r="M243" s="1">
        <v>292445.0</v>
      </c>
      <c r="N243" s="1">
        <v>4951.0</v>
      </c>
      <c r="O243" s="1">
        <v>141918.0</v>
      </c>
      <c r="P243" s="1">
        <v>2986.0</v>
      </c>
      <c r="U243" s="2">
        <v>43892.0</v>
      </c>
      <c r="V243" s="2">
        <v>43990.0</v>
      </c>
      <c r="Y243" s="2">
        <v>43912.0</v>
      </c>
    </row>
    <row r="244">
      <c r="A244" s="1" t="s">
        <v>269</v>
      </c>
      <c r="B244" s="2">
        <v>44151.0</v>
      </c>
      <c r="C244" s="2">
        <v>44149.0</v>
      </c>
      <c r="D244" s="2">
        <v>44154.0</v>
      </c>
      <c r="E244" s="2">
        <v>44152.0</v>
      </c>
      <c r="F244" s="2">
        <v>44150.0</v>
      </c>
      <c r="G244" s="2">
        <v>44154.0</v>
      </c>
      <c r="H244" s="2">
        <v>44152.0</v>
      </c>
      <c r="I244" s="2">
        <v>44150.0</v>
      </c>
      <c r="J244" s="2">
        <v>44154.0</v>
      </c>
      <c r="K244" s="1">
        <v>18284.0</v>
      </c>
      <c r="L244" s="1">
        <v>409.0</v>
      </c>
      <c r="M244" s="1">
        <v>14848.0</v>
      </c>
      <c r="N244" s="1">
        <v>292.0</v>
      </c>
      <c r="O244" s="1">
        <v>3436.0</v>
      </c>
      <c r="P244" s="1">
        <v>117.0</v>
      </c>
      <c r="S244" s="2">
        <v>43915.0</v>
      </c>
      <c r="T244" s="2">
        <v>43967.0</v>
      </c>
      <c r="U244" s="2">
        <v>43901.0</v>
      </c>
      <c r="W244" s="2">
        <v>43900.0</v>
      </c>
      <c r="Y244" s="2">
        <v>43903.0</v>
      </c>
      <c r="AA244" s="2">
        <v>43906.0</v>
      </c>
      <c r="AB244" s="2">
        <v>43983.0</v>
      </c>
    </row>
    <row r="245">
      <c r="A245" s="1" t="s">
        <v>270</v>
      </c>
      <c r="B245" s="2">
        <v>44179.0</v>
      </c>
      <c r="C245" s="2">
        <v>44176.0</v>
      </c>
      <c r="D245" s="2">
        <v>44180.0</v>
      </c>
      <c r="E245" s="2">
        <v>44179.0</v>
      </c>
      <c r="F245" s="2">
        <v>44176.0</v>
      </c>
      <c r="G245" s="2">
        <v>44180.0</v>
      </c>
      <c r="H245" s="2">
        <v>44179.0</v>
      </c>
      <c r="I245" s="2">
        <v>44176.0</v>
      </c>
      <c r="J245" s="2">
        <v>44180.0</v>
      </c>
      <c r="S245" s="2">
        <v>43912.0</v>
      </c>
      <c r="T245" s="2">
        <v>43964.0</v>
      </c>
      <c r="U245" s="2">
        <v>43906.0</v>
      </c>
      <c r="W245" s="2">
        <v>43912.0</v>
      </c>
      <c r="Y245" s="2">
        <v>43913.0</v>
      </c>
      <c r="AA245" s="2">
        <v>43913.0</v>
      </c>
      <c r="AB245" s="2">
        <v>43941.0</v>
      </c>
    </row>
    <row r="246">
      <c r="A246" s="1" t="s">
        <v>271</v>
      </c>
      <c r="B246" s="2">
        <v>43968.0</v>
      </c>
      <c r="C246" s="2">
        <v>43963.0</v>
      </c>
      <c r="D246" s="2">
        <v>44192.0</v>
      </c>
      <c r="E246" s="2">
        <v>43968.0</v>
      </c>
      <c r="F246" s="2">
        <v>43967.0</v>
      </c>
      <c r="G246" s="2">
        <v>44192.0</v>
      </c>
      <c r="H246" s="2">
        <v>43968.0</v>
      </c>
      <c r="I246" s="2">
        <v>43967.0</v>
      </c>
      <c r="J246" s="2">
        <v>44192.0</v>
      </c>
      <c r="K246" s="1">
        <v>2757.0</v>
      </c>
      <c r="L246" s="1">
        <v>153.0</v>
      </c>
      <c r="M246" s="1">
        <v>1962.0</v>
      </c>
      <c r="N246" s="1">
        <v>111.0</v>
      </c>
      <c r="O246" s="1">
        <v>795.0</v>
      </c>
      <c r="P246" s="1">
        <v>42.0</v>
      </c>
      <c r="S246" s="2">
        <v>43918.0</v>
      </c>
      <c r="T246" s="2">
        <v>43960.0</v>
      </c>
      <c r="U246" s="2">
        <v>43906.0</v>
      </c>
      <c r="W246" s="2">
        <v>43907.0</v>
      </c>
      <c r="Y246" s="2">
        <v>43907.0</v>
      </c>
    </row>
    <row r="247">
      <c r="A247" s="1" t="s">
        <v>272</v>
      </c>
      <c r="B247" s="2">
        <v>44035.0</v>
      </c>
      <c r="C247" s="2">
        <v>44011.0</v>
      </c>
      <c r="D247" s="2">
        <v>44192.0</v>
      </c>
      <c r="E247" s="2">
        <v>44036.0</v>
      </c>
      <c r="F247" s="2">
        <v>44011.0</v>
      </c>
      <c r="G247" s="2">
        <v>44192.0</v>
      </c>
      <c r="H247" s="2">
        <v>44036.0</v>
      </c>
      <c r="I247" s="2">
        <v>44011.0</v>
      </c>
      <c r="J247" s="2">
        <v>44192.0</v>
      </c>
      <c r="K247" s="1">
        <v>6535.0</v>
      </c>
      <c r="L247" s="1">
        <v>401.0</v>
      </c>
      <c r="M247" s="1">
        <v>5079.0</v>
      </c>
      <c r="N247" s="1">
        <v>343.0</v>
      </c>
      <c r="O247" s="1">
        <v>1456.0</v>
      </c>
      <c r="P247" s="1">
        <v>58.0</v>
      </c>
      <c r="Q247" s="2">
        <v>43986.0</v>
      </c>
      <c r="U247" s="2">
        <v>43914.0</v>
      </c>
      <c r="W247" s="2">
        <v>43922.0</v>
      </c>
      <c r="Y247" s="2">
        <v>43922.0</v>
      </c>
      <c r="AA247" s="2">
        <v>43922.0</v>
      </c>
    </row>
    <row r="248">
      <c r="A248" s="1" t="s">
        <v>273</v>
      </c>
      <c r="B248" s="2">
        <v>44060.0</v>
      </c>
      <c r="C248" s="2">
        <v>44057.0</v>
      </c>
      <c r="D248" s="2">
        <v>44062.0</v>
      </c>
      <c r="E248" s="2">
        <v>44061.0</v>
      </c>
      <c r="F248" s="2">
        <v>44058.0</v>
      </c>
      <c r="G248" s="2">
        <v>44063.0</v>
      </c>
      <c r="H248" s="2">
        <v>44061.0</v>
      </c>
      <c r="I248" s="2">
        <v>44058.0</v>
      </c>
      <c r="J248" s="2">
        <v>44062.0</v>
      </c>
      <c r="K248" s="1">
        <v>27428.0</v>
      </c>
      <c r="L248" s="1">
        <v>1570.0</v>
      </c>
      <c r="M248" s="1">
        <v>21185.0</v>
      </c>
      <c r="N248" s="1">
        <v>1339.0</v>
      </c>
      <c r="O248" s="1">
        <v>6243.0</v>
      </c>
      <c r="P248" s="1">
        <v>231.0</v>
      </c>
      <c r="U248" s="2">
        <v>43922.0</v>
      </c>
      <c r="W248" s="2">
        <v>43909.0</v>
      </c>
      <c r="Y248" s="2">
        <v>43909.0</v>
      </c>
      <c r="AA248" s="2">
        <v>43922.0</v>
      </c>
      <c r="AB248" s="2">
        <v>43929.0</v>
      </c>
    </row>
    <row r="249">
      <c r="A249" s="1" t="s">
        <v>274</v>
      </c>
      <c r="B249" s="2">
        <v>43978.0</v>
      </c>
      <c r="C249" s="2">
        <v>43975.0</v>
      </c>
      <c r="D249" s="2">
        <v>44078.0</v>
      </c>
      <c r="E249" s="2">
        <v>43980.0</v>
      </c>
      <c r="F249" s="2">
        <v>43978.0</v>
      </c>
      <c r="G249" s="2">
        <v>44078.0</v>
      </c>
      <c r="H249" s="2">
        <v>43979.0</v>
      </c>
      <c r="I249" s="2">
        <v>43977.0</v>
      </c>
      <c r="J249" s="2">
        <v>44078.0</v>
      </c>
      <c r="K249" s="1">
        <v>34471.0</v>
      </c>
      <c r="L249" s="1">
        <v>3815.0</v>
      </c>
      <c r="M249" s="1">
        <v>26779.0</v>
      </c>
      <c r="N249" s="1">
        <v>3264.0</v>
      </c>
      <c r="O249" s="1">
        <v>7692.0</v>
      </c>
      <c r="P249" s="1">
        <v>551.0</v>
      </c>
      <c r="S249" s="2">
        <v>43920.0</v>
      </c>
      <c r="U249" s="2">
        <v>43903.0</v>
      </c>
      <c r="W249" s="2">
        <v>43903.0</v>
      </c>
      <c r="Y249" s="2">
        <v>43906.0</v>
      </c>
    </row>
    <row r="250">
      <c r="A250" s="1" t="s">
        <v>275</v>
      </c>
      <c r="B250" s="2">
        <v>44113.0</v>
      </c>
      <c r="C250" s="2">
        <v>44110.0</v>
      </c>
      <c r="D250" s="2">
        <v>44115.0</v>
      </c>
      <c r="E250" s="2">
        <v>44113.0</v>
      </c>
      <c r="F250" s="2">
        <v>44110.0</v>
      </c>
      <c r="G250" s="2">
        <v>44115.0</v>
      </c>
      <c r="H250" s="2">
        <v>44113.0</v>
      </c>
      <c r="I250" s="2">
        <v>44110.0</v>
      </c>
      <c r="J250" s="2">
        <v>44115.0</v>
      </c>
      <c r="K250" s="1">
        <v>127336.0</v>
      </c>
      <c r="L250" s="1">
        <v>4503.0</v>
      </c>
      <c r="M250" s="1">
        <v>95601.0</v>
      </c>
      <c r="N250" s="1">
        <v>2872.0</v>
      </c>
      <c r="O250" s="1">
        <v>31735.0</v>
      </c>
      <c r="P250" s="1">
        <v>1631.0</v>
      </c>
      <c r="S250" s="2">
        <v>43913.0</v>
      </c>
      <c r="T250" s="2">
        <v>43966.0</v>
      </c>
      <c r="U250" s="2">
        <v>43901.0</v>
      </c>
      <c r="W250" s="2">
        <v>43896.0</v>
      </c>
      <c r="Y250" s="2">
        <v>43911.0</v>
      </c>
      <c r="AA250" s="2">
        <v>43911.0</v>
      </c>
      <c r="AB250" s="2">
        <v>43966.0</v>
      </c>
    </row>
    <row r="251">
      <c r="A251" s="1" t="s">
        <v>276</v>
      </c>
      <c r="B251" s="2">
        <v>44001.0</v>
      </c>
      <c r="C251" s="2">
        <v>43992.0</v>
      </c>
      <c r="D251" s="2">
        <v>44004.0</v>
      </c>
      <c r="E251" s="2">
        <v>44001.0</v>
      </c>
      <c r="F251" s="2">
        <v>43997.0</v>
      </c>
      <c r="G251" s="2">
        <v>44004.0</v>
      </c>
      <c r="H251" s="2">
        <v>44001.0</v>
      </c>
      <c r="I251" s="2">
        <v>43996.0</v>
      </c>
      <c r="J251" s="2">
        <v>44003.0</v>
      </c>
      <c r="K251" s="1">
        <v>3741.0</v>
      </c>
      <c r="L251" s="1">
        <v>194.0</v>
      </c>
      <c r="M251" s="1">
        <v>2907.0</v>
      </c>
      <c r="N251" s="1">
        <v>166.0</v>
      </c>
      <c r="O251" s="1">
        <v>834.0</v>
      </c>
      <c r="P251" s="1">
        <v>28.0</v>
      </c>
      <c r="U251" s="2">
        <v>43907.0</v>
      </c>
      <c r="W251" s="2">
        <v>43910.0</v>
      </c>
      <c r="Y251" s="2">
        <v>43910.0</v>
      </c>
      <c r="AA251" s="2">
        <v>43910.0</v>
      </c>
    </row>
    <row r="252">
      <c r="A252" s="1" t="s">
        <v>277</v>
      </c>
      <c r="B252" s="2">
        <v>44029.0</v>
      </c>
      <c r="C252" s="2">
        <v>44011.0</v>
      </c>
      <c r="D252" s="2">
        <v>44192.0</v>
      </c>
      <c r="E252" s="2">
        <v>44031.0</v>
      </c>
      <c r="F252" s="2">
        <v>44012.0</v>
      </c>
      <c r="G252" s="2">
        <v>44192.0</v>
      </c>
      <c r="H252" s="2">
        <v>44031.0</v>
      </c>
      <c r="I252" s="2">
        <v>44011.0</v>
      </c>
      <c r="J252" s="2">
        <v>44192.0</v>
      </c>
      <c r="K252" s="1">
        <v>1016.0</v>
      </c>
      <c r="L252" s="1">
        <v>23.0</v>
      </c>
      <c r="M252" s="1">
        <v>791.0</v>
      </c>
      <c r="N252" s="1">
        <v>19.0</v>
      </c>
      <c r="O252" s="1">
        <v>225.0</v>
      </c>
      <c r="P252" s="1">
        <v>4.0</v>
      </c>
      <c r="U252" s="2">
        <v>43907.0</v>
      </c>
      <c r="W252" s="2">
        <v>43906.0</v>
      </c>
      <c r="Y252" s="2">
        <v>43912.0</v>
      </c>
      <c r="AA252" s="2">
        <v>43917.0</v>
      </c>
    </row>
    <row r="253">
      <c r="A253" s="1" t="s">
        <v>278</v>
      </c>
      <c r="B253" s="2">
        <v>44192.0</v>
      </c>
      <c r="C253" s="2">
        <v>43984.0</v>
      </c>
      <c r="D253" s="2">
        <v>44192.0</v>
      </c>
      <c r="E253" s="2">
        <v>44192.0</v>
      </c>
      <c r="F253" s="2">
        <v>43987.0</v>
      </c>
      <c r="G253" s="2">
        <v>44192.0</v>
      </c>
      <c r="H253" s="2">
        <v>44192.0</v>
      </c>
      <c r="I253" s="2">
        <v>43987.0</v>
      </c>
      <c r="J253" s="2">
        <v>44192.0</v>
      </c>
      <c r="K253" s="1">
        <v>1119958.0</v>
      </c>
      <c r="L253" s="1">
        <v>20042.0</v>
      </c>
      <c r="M253" s="1">
        <v>914832.0</v>
      </c>
      <c r="N253" s="1">
        <v>14406.0</v>
      </c>
      <c r="O253" s="1">
        <v>205126.0</v>
      </c>
      <c r="P253" s="1">
        <v>5636.0</v>
      </c>
      <c r="U253" s="2">
        <v>43913.0</v>
      </c>
      <c r="Y253" s="2">
        <v>43920.0</v>
      </c>
      <c r="Z253" s="2">
        <v>44005.0</v>
      </c>
      <c r="AA253" s="2">
        <v>43920.0</v>
      </c>
      <c r="AB253" s="2">
        <v>43963.0</v>
      </c>
    </row>
    <row r="254">
      <c r="A254" s="1" t="s">
        <v>279</v>
      </c>
      <c r="B254" s="2">
        <v>43820.0</v>
      </c>
      <c r="C254" s="2">
        <v>43820.0</v>
      </c>
      <c r="D254" s="2">
        <v>43820.0</v>
      </c>
      <c r="E254" s="2">
        <v>43820.0</v>
      </c>
      <c r="F254" s="2">
        <v>43820.0</v>
      </c>
      <c r="G254" s="2">
        <v>43820.0</v>
      </c>
      <c r="H254" s="2">
        <v>43820.0</v>
      </c>
      <c r="I254" s="2">
        <v>43820.0</v>
      </c>
      <c r="J254" s="2">
        <v>43820.0</v>
      </c>
      <c r="K254" s="1">
        <v>19316.0</v>
      </c>
      <c r="L254" s="1">
        <v>53.0</v>
      </c>
      <c r="M254" s="1">
        <v>8889.0</v>
      </c>
      <c r="N254" s="1">
        <v>21.0</v>
      </c>
      <c r="O254" s="1">
        <v>10427.0</v>
      </c>
      <c r="P254" s="1">
        <v>32.0</v>
      </c>
      <c r="Q254" s="2">
        <v>43911.0</v>
      </c>
      <c r="S254" s="2">
        <v>43911.0</v>
      </c>
      <c r="T254" s="2">
        <v>43955.0</v>
      </c>
      <c r="U254" s="2">
        <v>43906.0</v>
      </c>
      <c r="W254" s="2">
        <v>43907.0</v>
      </c>
      <c r="Y254" s="2">
        <v>43911.0</v>
      </c>
      <c r="AA254" s="2">
        <v>43911.0</v>
      </c>
      <c r="AB254" s="2">
        <v>43955.0</v>
      </c>
    </row>
    <row r="255">
      <c r="A255" s="1" t="s">
        <v>280</v>
      </c>
      <c r="B255" s="2">
        <v>44166.0</v>
      </c>
      <c r="C255" s="2">
        <v>43933.0</v>
      </c>
      <c r="D255" s="2">
        <v>44168.0</v>
      </c>
      <c r="E255" s="2">
        <v>44166.0</v>
      </c>
      <c r="F255" s="2">
        <v>43934.0</v>
      </c>
      <c r="G255" s="2">
        <v>44168.0</v>
      </c>
      <c r="H255" s="2">
        <v>44166.0</v>
      </c>
      <c r="I255" s="2">
        <v>43934.0</v>
      </c>
      <c r="J255" s="2">
        <v>44168.0</v>
      </c>
      <c r="S255" s="2">
        <v>43911.0</v>
      </c>
      <c r="T255" s="2">
        <v>43969.0</v>
      </c>
      <c r="U255" s="2">
        <v>43906.0</v>
      </c>
      <c r="W255" s="2">
        <v>43911.0</v>
      </c>
      <c r="Y255" s="2">
        <v>43905.0</v>
      </c>
    </row>
    <row r="256">
      <c r="A256" s="1" t="s">
        <v>281</v>
      </c>
      <c r="B256" s="2">
        <v>44097.0</v>
      </c>
      <c r="C256" s="2">
        <v>44095.0</v>
      </c>
      <c r="D256" s="2">
        <v>44100.0</v>
      </c>
      <c r="E256" s="2">
        <v>44098.0</v>
      </c>
      <c r="F256" s="2">
        <v>44095.0</v>
      </c>
      <c r="G256" s="2">
        <v>44100.0</v>
      </c>
      <c r="H256" s="2">
        <v>44098.0</v>
      </c>
      <c r="I256" s="2">
        <v>44095.0</v>
      </c>
      <c r="J256" s="2">
        <v>44100.0</v>
      </c>
      <c r="K256" s="1">
        <v>2242.0</v>
      </c>
      <c r="L256" s="1">
        <v>114.0</v>
      </c>
      <c r="M256" s="1">
        <v>1563.0</v>
      </c>
      <c r="N256" s="1">
        <v>96.0</v>
      </c>
      <c r="O256" s="1">
        <v>679.0</v>
      </c>
      <c r="P256" s="1">
        <v>18.0</v>
      </c>
      <c r="U256" s="2">
        <v>43912.0</v>
      </c>
      <c r="W256" s="2">
        <v>43910.0</v>
      </c>
      <c r="Y256" s="2">
        <v>43912.0</v>
      </c>
      <c r="AA256" s="2">
        <v>43920.0</v>
      </c>
    </row>
    <row r="257">
      <c r="A257" s="1" t="s">
        <v>282</v>
      </c>
      <c r="B257" s="2">
        <v>43928.0</v>
      </c>
      <c r="C257" s="2">
        <v>43908.0</v>
      </c>
      <c r="D257" s="2">
        <v>44149.0</v>
      </c>
      <c r="E257" s="2">
        <v>43914.0</v>
      </c>
      <c r="F257" s="2">
        <v>43914.0</v>
      </c>
      <c r="G257" s="2">
        <v>44149.0</v>
      </c>
      <c r="H257" s="2">
        <v>43918.0</v>
      </c>
      <c r="I257" s="2">
        <v>43914.0</v>
      </c>
      <c r="J257" s="2">
        <v>44149.0</v>
      </c>
      <c r="K257" s="1">
        <v>147.0</v>
      </c>
      <c r="L257" s="1">
        <v>2.0</v>
      </c>
      <c r="M257" s="1">
        <v>93.0</v>
      </c>
      <c r="N257" s="1">
        <v>1.0</v>
      </c>
      <c r="O257" s="1">
        <v>54.0</v>
      </c>
      <c r="P257" s="1">
        <v>1.0</v>
      </c>
      <c r="U257" s="2">
        <v>43884.0</v>
      </c>
      <c r="W257" s="2">
        <v>43898.0</v>
      </c>
      <c r="Y257" s="2">
        <v>43898.0</v>
      </c>
      <c r="Z257" s="2">
        <v>43997.0</v>
      </c>
    </row>
    <row r="258">
      <c r="A258" s="1" t="s">
        <v>283</v>
      </c>
      <c r="B258" s="2">
        <v>44062.0</v>
      </c>
      <c r="C258" s="2">
        <v>44059.0</v>
      </c>
      <c r="D258" s="2">
        <v>44064.0</v>
      </c>
      <c r="E258" s="2">
        <v>44063.0</v>
      </c>
      <c r="F258" s="2">
        <v>44060.0</v>
      </c>
      <c r="G258" s="2">
        <v>44064.0</v>
      </c>
      <c r="H258" s="2">
        <v>44062.0</v>
      </c>
      <c r="I258" s="2">
        <v>44060.0</v>
      </c>
      <c r="J258" s="2">
        <v>44064.0</v>
      </c>
      <c r="K258" s="1">
        <v>14354.0</v>
      </c>
      <c r="L258" s="1">
        <v>766.0</v>
      </c>
      <c r="M258" s="1">
        <v>11109.0</v>
      </c>
      <c r="N258" s="1">
        <v>654.0</v>
      </c>
      <c r="O258" s="1">
        <v>3245.0</v>
      </c>
      <c r="P258" s="1">
        <v>112.0</v>
      </c>
      <c r="U258" s="2">
        <v>43909.0</v>
      </c>
      <c r="W258" s="2">
        <v>43907.0</v>
      </c>
      <c r="Y258" s="2">
        <v>43907.0</v>
      </c>
      <c r="AA258" s="2">
        <v>43907.0</v>
      </c>
      <c r="AB258" s="2">
        <v>43934.0</v>
      </c>
    </row>
    <row r="259">
      <c r="A259" s="1" t="s">
        <v>284</v>
      </c>
      <c r="B259" s="2">
        <v>43957.0</v>
      </c>
      <c r="C259" s="2">
        <v>43957.0</v>
      </c>
      <c r="D259" s="2">
        <v>44192.0</v>
      </c>
      <c r="E259" s="2">
        <v>43960.0</v>
      </c>
      <c r="F259" s="2">
        <v>43960.0</v>
      </c>
      <c r="G259" s="2">
        <v>44192.0</v>
      </c>
      <c r="H259" s="2">
        <v>43960.0</v>
      </c>
      <c r="I259" s="2">
        <v>43960.0</v>
      </c>
      <c r="J259" s="2">
        <v>44192.0</v>
      </c>
      <c r="K259" s="1">
        <v>464.0</v>
      </c>
      <c r="L259" s="1">
        <v>1.0</v>
      </c>
      <c r="M259" s="1">
        <v>255.0</v>
      </c>
      <c r="N259" s="1">
        <v>0.0</v>
      </c>
      <c r="O259" s="1">
        <v>209.0</v>
      </c>
      <c r="P259" s="1">
        <v>1.0</v>
      </c>
      <c r="U259" s="2">
        <v>43909.0</v>
      </c>
      <c r="W259" s="2">
        <v>43909.0</v>
      </c>
      <c r="Y259" s="2">
        <v>43909.0</v>
      </c>
    </row>
    <row r="260">
      <c r="A260" s="1" t="s">
        <v>285</v>
      </c>
      <c r="B260" s="2">
        <v>44155.0</v>
      </c>
      <c r="C260" s="2">
        <v>43920.0</v>
      </c>
      <c r="D260" s="2">
        <v>44157.0</v>
      </c>
      <c r="E260" s="2">
        <v>44155.0</v>
      </c>
      <c r="F260" s="2">
        <v>43921.0</v>
      </c>
      <c r="G260" s="2">
        <v>44157.0</v>
      </c>
      <c r="H260" s="2">
        <v>44155.0</v>
      </c>
      <c r="I260" s="2">
        <v>43921.0</v>
      </c>
      <c r="J260" s="2">
        <v>44157.0</v>
      </c>
      <c r="K260" s="1">
        <v>6006.0</v>
      </c>
      <c r="L260" s="1">
        <v>182.0</v>
      </c>
      <c r="M260" s="1">
        <v>4655.0</v>
      </c>
      <c r="N260" s="1">
        <v>128.0</v>
      </c>
      <c r="O260" s="1">
        <v>1351.0</v>
      </c>
      <c r="P260" s="1">
        <v>54.0</v>
      </c>
      <c r="Q260" s="2">
        <v>43912.0</v>
      </c>
      <c r="R260" s="2">
        <v>43955.0</v>
      </c>
      <c r="S260" s="2">
        <v>43901.0</v>
      </c>
      <c r="T260" s="2">
        <v>43985.0</v>
      </c>
      <c r="U260" s="2">
        <v>43895.0</v>
      </c>
      <c r="W260" s="2">
        <v>43901.0</v>
      </c>
      <c r="Y260" s="2">
        <v>43901.0</v>
      </c>
      <c r="Z260" s="2">
        <v>43997.0</v>
      </c>
      <c r="AA260" s="2">
        <v>43901.0</v>
      </c>
      <c r="AB260" s="2">
        <v>43935.0</v>
      </c>
    </row>
    <row r="261">
      <c r="A261" s="1" t="s">
        <v>286</v>
      </c>
      <c r="B261" s="2">
        <v>43820.0</v>
      </c>
      <c r="C261" s="2">
        <v>43820.0</v>
      </c>
      <c r="D261" s="2">
        <v>43820.0</v>
      </c>
      <c r="E261" s="2">
        <v>43820.0</v>
      </c>
      <c r="F261" s="2">
        <v>43820.0</v>
      </c>
      <c r="G261" s="2">
        <v>43820.0</v>
      </c>
      <c r="H261" s="2">
        <v>43820.0</v>
      </c>
      <c r="I261" s="2">
        <v>43820.0</v>
      </c>
      <c r="J261" s="2">
        <v>43820.0</v>
      </c>
      <c r="U261" s="2">
        <v>43910.0</v>
      </c>
      <c r="W261" s="2">
        <v>43903.0</v>
      </c>
      <c r="Y261" s="2">
        <v>43908.0</v>
      </c>
    </row>
    <row r="262">
      <c r="A262" s="1" t="s">
        <v>287</v>
      </c>
      <c r="B262" s="2">
        <v>43931.0</v>
      </c>
      <c r="C262" s="2">
        <v>43930.0</v>
      </c>
      <c r="D262" s="2">
        <v>43934.0</v>
      </c>
      <c r="E262" s="2">
        <v>43931.0</v>
      </c>
      <c r="F262" s="2">
        <v>43931.0</v>
      </c>
      <c r="G262" s="2">
        <v>43933.0</v>
      </c>
      <c r="H262" s="2">
        <v>43931.0</v>
      </c>
      <c r="I262" s="2">
        <v>43931.0</v>
      </c>
      <c r="J262" s="2">
        <v>43932.0</v>
      </c>
      <c r="S262" s="2">
        <v>43913.0</v>
      </c>
      <c r="T262" s="2">
        <v>43941.0</v>
      </c>
      <c r="U262" s="2">
        <v>43913.0</v>
      </c>
      <c r="V262" s="2">
        <v>43988.0</v>
      </c>
      <c r="W262" s="2">
        <v>43913.0</v>
      </c>
      <c r="Y262" s="2">
        <v>43913.0</v>
      </c>
      <c r="AA262" s="2">
        <v>43913.0</v>
      </c>
      <c r="AB262" s="2">
        <v>43941.0</v>
      </c>
    </row>
    <row r="263">
      <c r="A263" s="1" t="s">
        <v>288</v>
      </c>
      <c r="B263" s="2">
        <v>43942.0</v>
      </c>
      <c r="C263" s="2">
        <v>43922.0</v>
      </c>
      <c r="D263" s="2">
        <v>43958.0</v>
      </c>
      <c r="E263" s="2">
        <v>43930.0</v>
      </c>
      <c r="F263" s="2">
        <v>43927.0</v>
      </c>
      <c r="G263" s="2">
        <v>43958.0</v>
      </c>
      <c r="H263" s="2">
        <v>43927.0</v>
      </c>
      <c r="I263" s="2">
        <v>43927.0</v>
      </c>
      <c r="J263" s="2">
        <v>43958.0</v>
      </c>
      <c r="S263" s="2">
        <v>43912.0</v>
      </c>
      <c r="T263" s="2">
        <v>43955.0</v>
      </c>
      <c r="U263" s="2">
        <v>43906.0</v>
      </c>
      <c r="V263" s="2">
        <v>43997.0</v>
      </c>
      <c r="W263" s="2">
        <v>43912.0</v>
      </c>
      <c r="Y263" s="2">
        <v>43914.0</v>
      </c>
      <c r="AA263" s="2">
        <v>43914.0</v>
      </c>
      <c r="AB263" s="2">
        <v>43941.0</v>
      </c>
    </row>
    <row r="264">
      <c r="A264" s="1" t="s">
        <v>289</v>
      </c>
      <c r="B264" s="2">
        <v>43936.0</v>
      </c>
      <c r="C264" s="2">
        <v>43931.0</v>
      </c>
      <c r="D264" s="2">
        <v>43937.0</v>
      </c>
      <c r="E264" s="2">
        <v>43936.0</v>
      </c>
      <c r="F264" s="2">
        <v>43935.0</v>
      </c>
      <c r="G264" s="2">
        <v>43936.0</v>
      </c>
      <c r="H264" s="2">
        <v>43936.0</v>
      </c>
      <c r="I264" s="2">
        <v>43935.0</v>
      </c>
      <c r="J264" s="2">
        <v>43936.0</v>
      </c>
      <c r="S264" s="2">
        <v>43914.0</v>
      </c>
      <c r="T264" s="2">
        <v>43960.0</v>
      </c>
      <c r="U264" s="2">
        <v>43906.0</v>
      </c>
      <c r="W264" s="2">
        <v>43914.0</v>
      </c>
      <c r="Y264" s="2">
        <v>43904.0</v>
      </c>
      <c r="AA264" s="2">
        <v>43914.0</v>
      </c>
      <c r="AB264" s="2">
        <v>43941.0</v>
      </c>
    </row>
    <row r="265">
      <c r="A265" s="1" t="s">
        <v>290</v>
      </c>
      <c r="B265" s="2">
        <v>44126.0</v>
      </c>
      <c r="C265" s="2">
        <v>44122.0</v>
      </c>
      <c r="D265" s="2">
        <v>44129.0</v>
      </c>
      <c r="E265" s="2">
        <v>44127.0</v>
      </c>
      <c r="F265" s="2">
        <v>44124.0</v>
      </c>
      <c r="G265" s="2">
        <v>44129.0</v>
      </c>
      <c r="H265" s="2">
        <v>44126.0</v>
      </c>
      <c r="I265" s="2">
        <v>44124.0</v>
      </c>
      <c r="J265" s="2">
        <v>44129.0</v>
      </c>
      <c r="K265" s="1">
        <v>3861.0</v>
      </c>
      <c r="L265" s="1">
        <v>40.0</v>
      </c>
      <c r="M265" s="1">
        <v>2253.0</v>
      </c>
      <c r="N265" s="1">
        <v>22.0</v>
      </c>
      <c r="O265" s="1">
        <v>1608.0</v>
      </c>
      <c r="P265" s="1">
        <v>18.0</v>
      </c>
      <c r="U265" s="2">
        <v>43906.0</v>
      </c>
      <c r="W265" s="2">
        <v>43904.0</v>
      </c>
    </row>
    <row r="266">
      <c r="A266" s="1" t="s">
        <v>291</v>
      </c>
      <c r="B266" s="2">
        <v>44101.0</v>
      </c>
      <c r="C266" s="2">
        <v>44098.0</v>
      </c>
      <c r="D266" s="2">
        <v>44103.0</v>
      </c>
      <c r="E266" s="2">
        <v>44101.0</v>
      </c>
      <c r="F266" s="2">
        <v>44099.0</v>
      </c>
      <c r="G266" s="2">
        <v>44103.0</v>
      </c>
      <c r="H266" s="2">
        <v>44101.0</v>
      </c>
      <c r="I266" s="2">
        <v>44098.0</v>
      </c>
      <c r="J266" s="2">
        <v>44103.0</v>
      </c>
      <c r="K266" s="1">
        <v>40052.0</v>
      </c>
      <c r="L266" s="1">
        <v>159.0</v>
      </c>
      <c r="M266" s="1">
        <v>27391.0</v>
      </c>
      <c r="N266" s="1">
        <v>88.0</v>
      </c>
      <c r="O266" s="1">
        <v>12661.0</v>
      </c>
      <c r="P266" s="1">
        <v>71.0</v>
      </c>
      <c r="Q266" s="2">
        <v>43911.0</v>
      </c>
      <c r="R266" s="2">
        <v>43944.0</v>
      </c>
      <c r="S266" s="2">
        <v>43908.0</v>
      </c>
      <c r="T266" s="2">
        <v>43958.0</v>
      </c>
      <c r="U266" s="2">
        <v>43906.0</v>
      </c>
      <c r="W266" s="2">
        <v>43901.0</v>
      </c>
      <c r="Y266" s="2">
        <v>43906.0</v>
      </c>
      <c r="AA266" s="2">
        <v>43906.0</v>
      </c>
      <c r="AB266" s="2">
        <v>43942.0</v>
      </c>
    </row>
    <row r="267">
      <c r="A267" s="1" t="s">
        <v>292</v>
      </c>
      <c r="B267" s="2">
        <v>44034.0</v>
      </c>
      <c r="C267" s="2">
        <v>44009.0</v>
      </c>
      <c r="D267" s="2">
        <v>44191.0</v>
      </c>
      <c r="E267" s="2">
        <v>44035.0</v>
      </c>
      <c r="F267" s="2">
        <v>44011.0</v>
      </c>
      <c r="G267" s="2">
        <v>44192.0</v>
      </c>
      <c r="H267" s="2">
        <v>44035.0</v>
      </c>
      <c r="I267" s="2">
        <v>44011.0</v>
      </c>
      <c r="J267" s="2">
        <v>44192.0</v>
      </c>
      <c r="K267" s="1">
        <v>2979.0</v>
      </c>
      <c r="L267" s="1">
        <v>217.0</v>
      </c>
      <c r="M267" s="1">
        <v>2330.0</v>
      </c>
      <c r="N267" s="1">
        <v>186.0</v>
      </c>
      <c r="O267" s="1">
        <v>649.0</v>
      </c>
      <c r="P267" s="1">
        <v>31.0</v>
      </c>
      <c r="U267" s="2">
        <v>43906.0</v>
      </c>
      <c r="W267" s="2">
        <v>43906.0</v>
      </c>
      <c r="Y267" s="2">
        <v>43910.0</v>
      </c>
      <c r="AA267" s="2">
        <v>43914.0</v>
      </c>
      <c r="AB267" s="2">
        <v>43937.0</v>
      </c>
    </row>
    <row r="268">
      <c r="A268" s="1" t="s">
        <v>293</v>
      </c>
      <c r="B268" s="2">
        <v>44192.0</v>
      </c>
      <c r="C268" s="2">
        <v>43923.0</v>
      </c>
      <c r="D268" s="2">
        <v>44192.0</v>
      </c>
      <c r="E268" s="2">
        <v>44192.0</v>
      </c>
      <c r="F268" s="2">
        <v>43923.0</v>
      </c>
      <c r="G268" s="2">
        <v>44192.0</v>
      </c>
      <c r="H268" s="2">
        <v>44192.0</v>
      </c>
      <c r="I268" s="2">
        <v>43923.0</v>
      </c>
      <c r="J268" s="2">
        <v>44192.0</v>
      </c>
      <c r="K268" s="1">
        <v>18864.0</v>
      </c>
      <c r="L268" s="1">
        <v>566.0</v>
      </c>
      <c r="M268" s="1">
        <v>14638.0</v>
      </c>
      <c r="N268" s="1">
        <v>400.0</v>
      </c>
      <c r="O268" s="1">
        <v>4226.0</v>
      </c>
      <c r="P268" s="1">
        <v>166.0</v>
      </c>
      <c r="Q268" s="2">
        <v>43912.0</v>
      </c>
      <c r="R268" s="2">
        <v>43955.0</v>
      </c>
      <c r="S268" s="2">
        <v>43901.0</v>
      </c>
      <c r="T268" s="2">
        <v>43985.0</v>
      </c>
      <c r="U268" s="2">
        <v>43895.0</v>
      </c>
      <c r="W268" s="2">
        <v>43901.0</v>
      </c>
      <c r="Y268" s="2">
        <v>43901.0</v>
      </c>
      <c r="Z268" s="2">
        <v>43997.0</v>
      </c>
      <c r="AA268" s="2">
        <v>43901.0</v>
      </c>
      <c r="AB268" s="2">
        <v>43935.0</v>
      </c>
    </row>
    <row r="269">
      <c r="A269" s="1" t="s">
        <v>294</v>
      </c>
      <c r="B269" s="2">
        <v>44192.0</v>
      </c>
      <c r="C269" s="2">
        <v>43961.0</v>
      </c>
      <c r="D269" s="2">
        <v>44192.0</v>
      </c>
      <c r="E269" s="2">
        <v>44192.0</v>
      </c>
      <c r="F269" s="2">
        <v>43965.0</v>
      </c>
      <c r="G269" s="2">
        <v>44192.0</v>
      </c>
      <c r="H269" s="2">
        <v>44192.0</v>
      </c>
      <c r="I269" s="2">
        <v>43965.0</v>
      </c>
      <c r="J269" s="2">
        <v>44192.0</v>
      </c>
      <c r="K269" s="1">
        <v>4069.0</v>
      </c>
      <c r="L269" s="1">
        <v>30.0</v>
      </c>
      <c r="M269" s="1">
        <v>2350.0</v>
      </c>
      <c r="N269" s="1">
        <v>16.0</v>
      </c>
      <c r="O269" s="1">
        <v>1719.0</v>
      </c>
      <c r="P269" s="1">
        <v>14.0</v>
      </c>
      <c r="S269" s="2">
        <v>43926.0</v>
      </c>
      <c r="T269" s="2">
        <v>43929.0</v>
      </c>
      <c r="U269" s="2">
        <v>43921.0</v>
      </c>
      <c r="W269" s="2">
        <v>43906.0</v>
      </c>
      <c r="Y269" s="2">
        <v>43932.0</v>
      </c>
      <c r="AA269" s="2">
        <v>43932.0</v>
      </c>
    </row>
    <row r="270">
      <c r="A270" s="1" t="s">
        <v>295</v>
      </c>
      <c r="B270" s="2">
        <v>44192.0</v>
      </c>
      <c r="C270" s="2">
        <v>44176.0</v>
      </c>
      <c r="D270" s="2">
        <v>44192.0</v>
      </c>
      <c r="E270" s="2">
        <v>44192.0</v>
      </c>
      <c r="F270" s="2">
        <v>44178.0</v>
      </c>
      <c r="G270" s="2">
        <v>44192.0</v>
      </c>
      <c r="H270" s="2">
        <v>44192.0</v>
      </c>
      <c r="I270" s="2">
        <v>44177.0</v>
      </c>
      <c r="J270" s="2">
        <v>44192.0</v>
      </c>
      <c r="K270" s="1">
        <v>2764.0</v>
      </c>
      <c r="L270" s="1">
        <v>151.0</v>
      </c>
      <c r="M270" s="1">
        <v>1967.0</v>
      </c>
      <c r="N270" s="1">
        <v>128.0</v>
      </c>
      <c r="O270" s="1">
        <v>797.0</v>
      </c>
      <c r="P270" s="1">
        <v>23.0</v>
      </c>
      <c r="U270" s="2">
        <v>43909.0</v>
      </c>
      <c r="W270" s="2">
        <v>43910.0</v>
      </c>
      <c r="Y270" s="2">
        <v>43913.0</v>
      </c>
      <c r="AA270" s="2">
        <v>43920.0</v>
      </c>
    </row>
    <row r="271">
      <c r="A271" s="1" t="s">
        <v>296</v>
      </c>
      <c r="B271" s="2">
        <v>43820.0</v>
      </c>
      <c r="C271" s="2">
        <v>43820.0</v>
      </c>
      <c r="D271" s="2">
        <v>43820.0</v>
      </c>
      <c r="E271" s="2">
        <v>43820.0</v>
      </c>
      <c r="F271" s="2">
        <v>43820.0</v>
      </c>
      <c r="G271" s="2">
        <v>43820.0</v>
      </c>
      <c r="H271" s="2">
        <v>43820.0</v>
      </c>
      <c r="I271" s="2">
        <v>43820.0</v>
      </c>
      <c r="J271" s="2">
        <v>43820.0</v>
      </c>
      <c r="K271" s="1">
        <v>14131.0</v>
      </c>
      <c r="L271" s="1">
        <v>488.0</v>
      </c>
      <c r="M271" s="1">
        <v>11115.0</v>
      </c>
      <c r="N271" s="1">
        <v>363.0</v>
      </c>
      <c r="O271" s="1">
        <v>3016.0</v>
      </c>
      <c r="P271" s="1">
        <v>125.0</v>
      </c>
      <c r="S271" s="2">
        <v>43928.0</v>
      </c>
      <c r="T271" s="2">
        <v>43984.0</v>
      </c>
      <c r="U271" s="2">
        <v>43929.0</v>
      </c>
      <c r="V271" s="2">
        <v>44011.0</v>
      </c>
      <c r="W271" s="2">
        <v>43910.0</v>
      </c>
      <c r="Y271" s="2">
        <v>43916.0</v>
      </c>
      <c r="AA271" s="2">
        <v>43928.0</v>
      </c>
      <c r="AB271" s="2">
        <v>43984.0</v>
      </c>
    </row>
    <row r="272">
      <c r="A272" s="1" t="s">
        <v>297</v>
      </c>
      <c r="B272" s="2">
        <v>43948.0</v>
      </c>
      <c r="C272" s="2">
        <v>43935.0</v>
      </c>
      <c r="D272" s="2">
        <v>43951.0</v>
      </c>
      <c r="E272" s="2">
        <v>43951.0</v>
      </c>
      <c r="F272" s="2">
        <v>43943.0</v>
      </c>
      <c r="G272" s="2">
        <v>43951.0</v>
      </c>
      <c r="H272" s="2">
        <v>43951.0</v>
      </c>
      <c r="I272" s="2">
        <v>43943.0</v>
      </c>
      <c r="J272" s="2">
        <v>43951.0</v>
      </c>
      <c r="K272" s="1">
        <v>32696.0</v>
      </c>
      <c r="L272" s="1">
        <v>523.0</v>
      </c>
      <c r="M272" s="1">
        <v>22330.0</v>
      </c>
      <c r="N272" s="1">
        <v>291.0</v>
      </c>
      <c r="O272" s="1">
        <v>10366.0</v>
      </c>
      <c r="P272" s="1">
        <v>232.0</v>
      </c>
      <c r="Q272" s="2">
        <v>43929.0</v>
      </c>
      <c r="R272" s="2">
        <v>43935.0</v>
      </c>
      <c r="U272" s="2">
        <v>43902.0</v>
      </c>
      <c r="V272" s="2">
        <v>44004.0</v>
      </c>
      <c r="W272" s="2">
        <v>43902.0</v>
      </c>
      <c r="Y272" s="2">
        <v>43906.0</v>
      </c>
      <c r="AA272" s="2">
        <v>43906.0</v>
      </c>
      <c r="AB272" s="2">
        <v>43920.0</v>
      </c>
    </row>
    <row r="273">
      <c r="A273" s="1" t="s">
        <v>298</v>
      </c>
      <c r="B273" s="2">
        <v>44153.0</v>
      </c>
      <c r="C273" s="2">
        <v>43928.0</v>
      </c>
      <c r="D273" s="2">
        <v>44155.0</v>
      </c>
      <c r="E273" s="2">
        <v>44153.0</v>
      </c>
      <c r="F273" s="2">
        <v>43933.0</v>
      </c>
      <c r="G273" s="2">
        <v>44155.0</v>
      </c>
      <c r="H273" s="2">
        <v>44153.0</v>
      </c>
      <c r="I273" s="2">
        <v>43933.0</v>
      </c>
      <c r="J273" s="2">
        <v>44155.0</v>
      </c>
      <c r="K273" s="1">
        <v>9356.0</v>
      </c>
      <c r="L273" s="1">
        <v>148.0</v>
      </c>
      <c r="M273" s="1">
        <v>6639.0</v>
      </c>
      <c r="N273" s="1">
        <v>87.0</v>
      </c>
      <c r="O273" s="1">
        <v>2717.0</v>
      </c>
      <c r="P273" s="1">
        <v>61.0</v>
      </c>
      <c r="Q273" s="2">
        <v>43906.0</v>
      </c>
      <c r="R273" s="2">
        <v>43951.0</v>
      </c>
      <c r="U273" s="2">
        <v>43906.0</v>
      </c>
      <c r="W273" s="2">
        <v>43902.0</v>
      </c>
      <c r="Y273" s="2">
        <v>43905.0</v>
      </c>
      <c r="AA273" s="2">
        <v>43905.0</v>
      </c>
      <c r="AB273" s="2">
        <v>43941.0</v>
      </c>
    </row>
    <row r="274">
      <c r="A274" s="1" t="s">
        <v>299</v>
      </c>
      <c r="B274" s="2">
        <v>43955.0</v>
      </c>
      <c r="C274" s="2">
        <v>43946.0</v>
      </c>
      <c r="D274" s="2">
        <v>43957.0</v>
      </c>
      <c r="E274" s="2">
        <v>43954.0</v>
      </c>
      <c r="F274" s="2">
        <v>43951.0</v>
      </c>
      <c r="G274" s="2">
        <v>43957.0</v>
      </c>
      <c r="H274" s="2">
        <v>43954.0</v>
      </c>
      <c r="I274" s="2">
        <v>43951.0</v>
      </c>
      <c r="J274" s="2">
        <v>43957.0</v>
      </c>
      <c r="K274" s="1">
        <v>13059.0</v>
      </c>
      <c r="L274" s="1">
        <v>57.0</v>
      </c>
      <c r="M274" s="1">
        <v>6280.0</v>
      </c>
      <c r="N274" s="1">
        <v>24.0</v>
      </c>
      <c r="O274" s="1">
        <v>6779.0</v>
      </c>
      <c r="P274" s="1">
        <v>33.0</v>
      </c>
      <c r="U274" s="2">
        <v>43909.0</v>
      </c>
      <c r="W274" s="2">
        <v>43909.0</v>
      </c>
      <c r="X274" s="2">
        <v>43980.0</v>
      </c>
    </row>
    <row r="275">
      <c r="A275" s="1" t="s">
        <v>300</v>
      </c>
      <c r="B275" s="2">
        <v>44192.0</v>
      </c>
      <c r="C275" s="2">
        <v>44034.0</v>
      </c>
      <c r="D275" s="2">
        <v>44192.0</v>
      </c>
      <c r="E275" s="2">
        <v>44192.0</v>
      </c>
      <c r="F275" s="2">
        <v>44035.0</v>
      </c>
      <c r="G275" s="2">
        <v>44192.0</v>
      </c>
      <c r="H275" s="2">
        <v>44192.0</v>
      </c>
      <c r="I275" s="2">
        <v>44035.0</v>
      </c>
      <c r="J275" s="2">
        <v>44192.0</v>
      </c>
      <c r="K275" s="1">
        <v>3307.0</v>
      </c>
      <c r="L275" s="1">
        <v>174.0</v>
      </c>
      <c r="M275" s="1">
        <v>2241.0</v>
      </c>
      <c r="N275" s="1">
        <v>144.0</v>
      </c>
      <c r="O275" s="1">
        <v>1066.0</v>
      </c>
      <c r="P275" s="1">
        <v>30.0</v>
      </c>
      <c r="S275" s="2">
        <v>43933.0</v>
      </c>
      <c r="U275" s="2">
        <v>43906.0</v>
      </c>
      <c r="W275" s="2">
        <v>43907.0</v>
      </c>
      <c r="Y275" s="2">
        <v>43913.0</v>
      </c>
      <c r="AA275" s="2">
        <v>43920.0</v>
      </c>
    </row>
    <row r="276">
      <c r="A276" s="1" t="s">
        <v>301</v>
      </c>
      <c r="B276" s="2">
        <v>44139.0</v>
      </c>
      <c r="C276" s="2">
        <v>44037.0</v>
      </c>
      <c r="D276" s="2">
        <v>44143.0</v>
      </c>
      <c r="E276" s="2">
        <v>44140.0</v>
      </c>
      <c r="F276" s="2">
        <v>44039.0</v>
      </c>
      <c r="G276" s="2">
        <v>44143.0</v>
      </c>
      <c r="H276" s="2">
        <v>44140.0</v>
      </c>
      <c r="I276" s="2">
        <v>44038.0</v>
      </c>
      <c r="J276" s="2">
        <v>44142.0</v>
      </c>
      <c r="K276" s="1">
        <v>13707.0</v>
      </c>
      <c r="L276" s="1">
        <v>1244.0</v>
      </c>
      <c r="M276" s="1">
        <v>9027.0</v>
      </c>
      <c r="N276" s="1">
        <v>839.0</v>
      </c>
      <c r="O276" s="1">
        <v>4680.0</v>
      </c>
      <c r="P276" s="1">
        <v>405.0</v>
      </c>
      <c r="S276" s="2">
        <v>43928.0</v>
      </c>
      <c r="T276" s="2">
        <v>43955.0</v>
      </c>
      <c r="U276" s="2">
        <v>43906.0</v>
      </c>
      <c r="W276" s="2">
        <v>43908.0</v>
      </c>
      <c r="Y276" s="2">
        <v>43908.0</v>
      </c>
      <c r="Z276" s="2">
        <v>43982.0</v>
      </c>
    </row>
    <row r="277">
      <c r="A277" s="1" t="s">
        <v>302</v>
      </c>
      <c r="B277" s="2">
        <v>44192.0</v>
      </c>
      <c r="C277" s="2">
        <v>43956.0</v>
      </c>
      <c r="D277" s="2">
        <v>44192.0</v>
      </c>
      <c r="E277" s="2">
        <v>44192.0</v>
      </c>
      <c r="F277" s="2">
        <v>43963.0</v>
      </c>
      <c r="G277" s="2">
        <v>44192.0</v>
      </c>
      <c r="H277" s="2">
        <v>44192.0</v>
      </c>
      <c r="I277" s="2">
        <v>43962.0</v>
      </c>
      <c r="J277" s="2">
        <v>44192.0</v>
      </c>
      <c r="K277" s="1">
        <v>4733.0</v>
      </c>
      <c r="L277" s="1">
        <v>202.0</v>
      </c>
      <c r="M277" s="1">
        <v>2927.0</v>
      </c>
      <c r="N277" s="1">
        <v>128.0</v>
      </c>
      <c r="O277" s="1">
        <v>1806.0</v>
      </c>
      <c r="P277" s="1">
        <v>74.0</v>
      </c>
      <c r="U277" s="2">
        <v>43906.0</v>
      </c>
      <c r="W277" s="2">
        <v>43927.0</v>
      </c>
      <c r="X277" s="2">
        <v>43949.0</v>
      </c>
    </row>
    <row r="278">
      <c r="A278" s="1" t="s">
        <v>303</v>
      </c>
      <c r="B278" s="2">
        <v>43994.0</v>
      </c>
      <c r="C278" s="2">
        <v>43993.0</v>
      </c>
      <c r="D278" s="2">
        <v>43994.0</v>
      </c>
      <c r="E278" s="2">
        <v>43997.0</v>
      </c>
      <c r="F278" s="2">
        <v>43995.0</v>
      </c>
      <c r="G278" s="2">
        <v>43997.0</v>
      </c>
      <c r="H278" s="2">
        <v>43997.0</v>
      </c>
      <c r="I278" s="2">
        <v>43994.0</v>
      </c>
      <c r="J278" s="2">
        <v>43997.0</v>
      </c>
      <c r="K278" s="1">
        <v>8928.0</v>
      </c>
      <c r="L278" s="1">
        <v>32.0</v>
      </c>
      <c r="M278" s="1">
        <v>4185.0</v>
      </c>
      <c r="N278" s="1">
        <v>13.0</v>
      </c>
      <c r="O278" s="1">
        <v>4743.0</v>
      </c>
      <c r="P278" s="1">
        <v>19.0</v>
      </c>
      <c r="Q278" s="2">
        <v>43933.0</v>
      </c>
      <c r="S278" s="2">
        <v>43952.0</v>
      </c>
      <c r="U278" s="2">
        <v>43910.0</v>
      </c>
      <c r="W278" s="2">
        <v>43910.0</v>
      </c>
      <c r="Y278" s="2">
        <v>43918.0</v>
      </c>
      <c r="AA278" s="2">
        <v>43918.0</v>
      </c>
      <c r="AB278" s="2">
        <v>43959.0</v>
      </c>
    </row>
    <row r="279">
      <c r="A279" s="1" t="s">
        <v>304</v>
      </c>
      <c r="B279" s="2">
        <v>43920.0</v>
      </c>
      <c r="C279" s="2">
        <v>43919.0</v>
      </c>
      <c r="D279" s="2">
        <v>44164.0</v>
      </c>
      <c r="E279" s="2">
        <v>43921.0</v>
      </c>
      <c r="F279" s="2">
        <v>43921.0</v>
      </c>
      <c r="G279" s="2">
        <v>44165.0</v>
      </c>
      <c r="H279" s="2">
        <v>43921.0</v>
      </c>
      <c r="I279" s="2">
        <v>43920.0</v>
      </c>
      <c r="J279" s="2">
        <v>44164.0</v>
      </c>
      <c r="K279" s="1">
        <v>139340.0</v>
      </c>
      <c r="L279" s="1">
        <v>3752.0</v>
      </c>
      <c r="M279" s="1">
        <v>105927.0</v>
      </c>
      <c r="N279" s="1">
        <v>2564.0</v>
      </c>
      <c r="O279" s="1">
        <v>33413.0</v>
      </c>
      <c r="P279" s="1">
        <v>1188.0</v>
      </c>
    </row>
    <row r="280">
      <c r="A280" s="1" t="s">
        <v>305</v>
      </c>
      <c r="B280" s="2">
        <v>43820.0</v>
      </c>
      <c r="C280" s="2">
        <v>43820.0</v>
      </c>
      <c r="D280" s="2">
        <v>43820.0</v>
      </c>
      <c r="E280" s="2">
        <v>43820.0</v>
      </c>
      <c r="F280" s="2">
        <v>43820.0</v>
      </c>
      <c r="G280" s="2">
        <v>43820.0</v>
      </c>
      <c r="H280" s="2">
        <v>43820.0</v>
      </c>
      <c r="I280" s="2">
        <v>43820.0</v>
      </c>
      <c r="J280" s="2">
        <v>43820.0</v>
      </c>
      <c r="K280" s="1">
        <v>74185.0</v>
      </c>
      <c r="L280" s="1">
        <v>546.0</v>
      </c>
      <c r="M280" s="1">
        <v>47446.0</v>
      </c>
      <c r="N280" s="1">
        <v>373.0</v>
      </c>
      <c r="O280" s="1">
        <v>26739.0</v>
      </c>
      <c r="P280" s="1">
        <v>173.0</v>
      </c>
      <c r="Q280" s="2">
        <v>43914.0</v>
      </c>
      <c r="R280" s="2">
        <v>43948.0</v>
      </c>
      <c r="U280" s="2">
        <v>43903.0</v>
      </c>
      <c r="W280" s="2">
        <v>43904.0</v>
      </c>
      <c r="Y280" s="2">
        <v>43904.0</v>
      </c>
    </row>
    <row r="281">
      <c r="A281" s="1" t="s">
        <v>306</v>
      </c>
      <c r="B281" s="2">
        <v>44192.0</v>
      </c>
      <c r="C281" s="2">
        <v>43985.0</v>
      </c>
      <c r="D281" s="2">
        <v>44192.0</v>
      </c>
      <c r="E281" s="2">
        <v>44192.0</v>
      </c>
      <c r="F281" s="2">
        <v>43987.0</v>
      </c>
      <c r="G281" s="2">
        <v>44192.0</v>
      </c>
      <c r="H281" s="2">
        <v>44192.0</v>
      </c>
      <c r="I281" s="2">
        <v>43987.0</v>
      </c>
      <c r="J281" s="2">
        <v>44192.0</v>
      </c>
      <c r="K281" s="1">
        <v>27036.0</v>
      </c>
      <c r="L281" s="1">
        <v>1866.0</v>
      </c>
      <c r="M281" s="1">
        <v>18440.0</v>
      </c>
      <c r="N281" s="1">
        <v>1243.0</v>
      </c>
      <c r="O281" s="1">
        <v>8596.0</v>
      </c>
      <c r="P281" s="1">
        <v>623.0</v>
      </c>
      <c r="Q281" s="2">
        <v>43933.0</v>
      </c>
      <c r="U281" s="2">
        <v>43905.0</v>
      </c>
      <c r="W281" s="2">
        <v>43905.0</v>
      </c>
    </row>
    <row r="282">
      <c r="A282" s="1" t="s">
        <v>307</v>
      </c>
      <c r="B282" s="2">
        <v>44017.0</v>
      </c>
      <c r="C282" s="2">
        <v>43820.0</v>
      </c>
      <c r="D282" s="2">
        <v>43820.0</v>
      </c>
      <c r="E282" s="2">
        <v>44017.0</v>
      </c>
      <c r="F282" s="2">
        <v>43820.0</v>
      </c>
      <c r="G282" s="2">
        <v>43820.0</v>
      </c>
      <c r="H282" s="2">
        <v>44017.0</v>
      </c>
      <c r="I282" s="2">
        <v>43820.0</v>
      </c>
      <c r="J282" s="2">
        <v>43820.0</v>
      </c>
      <c r="K282" s="1">
        <v>1495.0</v>
      </c>
      <c r="L282" s="1">
        <v>26.0</v>
      </c>
      <c r="M282" s="1">
        <v>1190.0</v>
      </c>
      <c r="N282" s="1">
        <v>20.0</v>
      </c>
      <c r="O282" s="1">
        <v>305.0</v>
      </c>
      <c r="P282" s="1">
        <v>6.0</v>
      </c>
      <c r="U282" s="2">
        <v>43906.0</v>
      </c>
      <c r="W282" s="2">
        <v>43927.0</v>
      </c>
      <c r="Y282" s="2">
        <v>43919.0</v>
      </c>
      <c r="Z282" s="2">
        <v>43973.0</v>
      </c>
    </row>
    <row r="283">
      <c r="A283" s="1" t="s">
        <v>308</v>
      </c>
      <c r="B283" s="2">
        <v>44184.0</v>
      </c>
      <c r="C283" s="2">
        <v>43937.0</v>
      </c>
      <c r="D283" s="2">
        <v>44187.0</v>
      </c>
      <c r="E283" s="2">
        <v>44184.0</v>
      </c>
      <c r="F283" s="2">
        <v>43939.0</v>
      </c>
      <c r="G283" s="2">
        <v>44187.0</v>
      </c>
      <c r="H283" s="2">
        <v>44184.0</v>
      </c>
      <c r="I283" s="2">
        <v>43939.0</v>
      </c>
      <c r="J283" s="2">
        <v>44187.0</v>
      </c>
      <c r="K283" s="1">
        <v>30102.0</v>
      </c>
      <c r="L283" s="1">
        <v>1077.0</v>
      </c>
      <c r="M283" s="1">
        <v>22895.0</v>
      </c>
      <c r="N283" s="1">
        <v>363.0</v>
      </c>
      <c r="O283" s="1">
        <v>7207.0</v>
      </c>
      <c r="P283" s="1">
        <v>714.0</v>
      </c>
      <c r="W283" s="2">
        <v>43901.0</v>
      </c>
    </row>
    <row r="284">
      <c r="A284" s="1" t="s">
        <v>309</v>
      </c>
      <c r="B284" s="2">
        <v>43927.0</v>
      </c>
      <c r="C284" s="2">
        <v>43925.0</v>
      </c>
      <c r="D284" s="2">
        <v>44192.0</v>
      </c>
      <c r="E284" s="2">
        <v>43928.0</v>
      </c>
      <c r="F284" s="2">
        <v>43927.0</v>
      </c>
      <c r="G284" s="2">
        <v>44192.0</v>
      </c>
      <c r="H284" s="2">
        <v>43928.0</v>
      </c>
      <c r="I284" s="2">
        <v>43927.0</v>
      </c>
      <c r="J284" s="2">
        <v>44192.0</v>
      </c>
      <c r="K284" s="1">
        <v>40798.0</v>
      </c>
      <c r="L284" s="1">
        <v>905.0</v>
      </c>
      <c r="M284" s="1">
        <v>34202.0</v>
      </c>
      <c r="N284" s="1">
        <v>694.0</v>
      </c>
      <c r="O284" s="1">
        <v>6596.0</v>
      </c>
      <c r="P284" s="1">
        <v>211.0</v>
      </c>
      <c r="U284" s="2">
        <v>43903.0</v>
      </c>
      <c r="V284" s="2">
        <v>43990.0</v>
      </c>
      <c r="W284" s="2">
        <v>43889.0</v>
      </c>
      <c r="Y284" s="2">
        <v>43906.0</v>
      </c>
      <c r="AA284" s="2">
        <v>43906.0</v>
      </c>
      <c r="AB284" s="2">
        <v>43948.0</v>
      </c>
    </row>
    <row r="285">
      <c r="A285" s="1" t="s">
        <v>310</v>
      </c>
      <c r="B285" s="2">
        <v>44074.0</v>
      </c>
      <c r="C285" s="2">
        <v>44008.0</v>
      </c>
      <c r="D285" s="2">
        <v>44077.0</v>
      </c>
      <c r="E285" s="2">
        <v>44075.0</v>
      </c>
      <c r="F285" s="2">
        <v>44010.0</v>
      </c>
      <c r="G285" s="2">
        <v>44078.0</v>
      </c>
      <c r="H285" s="2">
        <v>44074.0</v>
      </c>
      <c r="I285" s="2">
        <v>44010.0</v>
      </c>
      <c r="J285" s="2">
        <v>44077.0</v>
      </c>
      <c r="K285" s="1">
        <v>83998.0</v>
      </c>
      <c r="L285" s="1">
        <v>7737.0</v>
      </c>
      <c r="M285" s="1">
        <v>65144.0</v>
      </c>
      <c r="N285" s="1">
        <v>6614.0</v>
      </c>
      <c r="O285" s="1">
        <v>18854.0</v>
      </c>
      <c r="P285" s="1">
        <v>1123.0</v>
      </c>
      <c r="U285" s="2">
        <v>43913.0</v>
      </c>
      <c r="W285" s="2">
        <v>43904.0</v>
      </c>
      <c r="Y285" s="2">
        <v>43914.0</v>
      </c>
      <c r="AA285" s="2">
        <v>43914.0</v>
      </c>
      <c r="AB285" s="2">
        <v>43980.0</v>
      </c>
    </row>
    <row r="286">
      <c r="A286" s="1" t="s">
        <v>311</v>
      </c>
      <c r="B286" s="2">
        <v>44192.0</v>
      </c>
      <c r="C286" s="2">
        <v>44184.0</v>
      </c>
      <c r="D286" s="2">
        <v>44192.0</v>
      </c>
      <c r="E286" s="2">
        <v>44192.0</v>
      </c>
      <c r="F286" s="2">
        <v>44186.0</v>
      </c>
      <c r="G286" s="2">
        <v>44192.0</v>
      </c>
      <c r="H286" s="2">
        <v>44192.0</v>
      </c>
      <c r="I286" s="2">
        <v>44185.0</v>
      </c>
      <c r="J286" s="2">
        <v>44192.0</v>
      </c>
      <c r="K286" s="1">
        <v>1950.0</v>
      </c>
      <c r="L286" s="1">
        <v>96.0</v>
      </c>
      <c r="M286" s="1">
        <v>1352.0</v>
      </c>
      <c r="N286" s="1">
        <v>80.0</v>
      </c>
      <c r="O286" s="1">
        <v>598.0</v>
      </c>
      <c r="P286" s="1">
        <v>16.0</v>
      </c>
      <c r="U286" s="2">
        <v>43912.0</v>
      </c>
      <c r="W286" s="2">
        <v>43904.0</v>
      </c>
      <c r="Y286" s="2">
        <v>43913.0</v>
      </c>
      <c r="AA286" s="2">
        <v>43922.0</v>
      </c>
    </row>
    <row r="287">
      <c r="A287" s="1" t="s">
        <v>312</v>
      </c>
      <c r="B287" s="2">
        <v>43963.0</v>
      </c>
      <c r="C287" s="2">
        <v>43962.0</v>
      </c>
      <c r="D287" s="2">
        <v>43964.0</v>
      </c>
      <c r="E287" s="2">
        <v>43966.0</v>
      </c>
      <c r="F287" s="2">
        <v>43964.0</v>
      </c>
      <c r="G287" s="2">
        <v>43966.0</v>
      </c>
      <c r="H287" s="2">
        <v>43965.0</v>
      </c>
      <c r="I287" s="2">
        <v>43964.0</v>
      </c>
      <c r="J287" s="2">
        <v>43966.0</v>
      </c>
      <c r="K287" s="1">
        <v>47370.0</v>
      </c>
      <c r="L287" s="1">
        <v>1083.0</v>
      </c>
      <c r="M287" s="1">
        <v>32849.0</v>
      </c>
      <c r="N287" s="1">
        <v>628.0</v>
      </c>
      <c r="O287" s="1">
        <v>14521.0</v>
      </c>
      <c r="P287" s="1">
        <v>455.0</v>
      </c>
      <c r="U287" s="2">
        <v>43955.0</v>
      </c>
    </row>
    <row r="288">
      <c r="A288" s="1" t="s">
        <v>313</v>
      </c>
      <c r="B288" s="2">
        <v>44190.0</v>
      </c>
      <c r="C288" s="2">
        <v>44177.0</v>
      </c>
      <c r="D288" s="2">
        <v>44192.0</v>
      </c>
      <c r="E288" s="2">
        <v>44191.0</v>
      </c>
      <c r="F288" s="2">
        <v>44180.0</v>
      </c>
      <c r="G288" s="2">
        <v>44192.0</v>
      </c>
      <c r="H288" s="2">
        <v>44191.0</v>
      </c>
      <c r="I288" s="2">
        <v>44179.0</v>
      </c>
      <c r="J288" s="2">
        <v>44192.0</v>
      </c>
      <c r="K288" s="1">
        <v>3578.0</v>
      </c>
      <c r="L288" s="1">
        <v>192.0</v>
      </c>
      <c r="M288" s="1">
        <v>2215.0</v>
      </c>
      <c r="N288" s="1">
        <v>150.0</v>
      </c>
      <c r="O288" s="1">
        <v>1363.0</v>
      </c>
      <c r="P288" s="1">
        <v>42.0</v>
      </c>
      <c r="U288" s="2">
        <v>43906.0</v>
      </c>
      <c r="W288" s="2">
        <v>43903.0</v>
      </c>
      <c r="Y288" s="2">
        <v>43913.0</v>
      </c>
      <c r="AA288" s="2">
        <v>43920.0</v>
      </c>
    </row>
    <row r="289">
      <c r="A289" s="1" t="s">
        <v>314</v>
      </c>
      <c r="B289" s="2">
        <v>44192.0</v>
      </c>
      <c r="C289" s="2">
        <v>44035.0</v>
      </c>
      <c r="D289" s="2">
        <v>44192.0</v>
      </c>
      <c r="E289" s="2">
        <v>44192.0</v>
      </c>
      <c r="F289" s="2">
        <v>44029.0</v>
      </c>
      <c r="G289" s="2">
        <v>44192.0</v>
      </c>
      <c r="H289" s="2">
        <v>44192.0</v>
      </c>
      <c r="I289" s="2">
        <v>44031.0</v>
      </c>
      <c r="J289" s="2">
        <v>44192.0</v>
      </c>
      <c r="K289" s="1">
        <v>21784.0</v>
      </c>
      <c r="L289" s="1">
        <v>1834.0</v>
      </c>
      <c r="M289" s="1">
        <v>13972.0</v>
      </c>
      <c r="N289" s="1">
        <v>1205.0</v>
      </c>
      <c r="O289" s="1">
        <v>7812.0</v>
      </c>
      <c r="P289" s="1">
        <v>629.0</v>
      </c>
      <c r="S289" s="2">
        <v>43923.0</v>
      </c>
      <c r="T289" s="2">
        <v>43977.0</v>
      </c>
      <c r="U289" s="2">
        <v>43910.0</v>
      </c>
      <c r="W289" s="2">
        <v>43913.0</v>
      </c>
      <c r="Y289" s="2">
        <v>43913.0</v>
      </c>
      <c r="AA289" s="2">
        <v>43922.0</v>
      </c>
      <c r="AB289" s="2">
        <v>43977.0</v>
      </c>
    </row>
    <row r="290">
      <c r="A290" s="1" t="s">
        <v>315</v>
      </c>
      <c r="B290" s="2">
        <v>44156.0</v>
      </c>
      <c r="C290" s="2">
        <v>44154.0</v>
      </c>
      <c r="D290" s="2">
        <v>44159.0</v>
      </c>
      <c r="E290" s="2">
        <v>44157.0</v>
      </c>
      <c r="F290" s="2">
        <v>44154.0</v>
      </c>
      <c r="G290" s="2">
        <v>44159.0</v>
      </c>
      <c r="H290" s="2">
        <v>44156.0</v>
      </c>
      <c r="I290" s="2">
        <v>44154.0</v>
      </c>
      <c r="J290" s="2">
        <v>44159.0</v>
      </c>
      <c r="K290" s="1">
        <v>77428.0</v>
      </c>
      <c r="L290" s="1">
        <v>6378.0</v>
      </c>
      <c r="M290" s="1">
        <v>48794.0</v>
      </c>
      <c r="N290" s="1">
        <v>4118.0</v>
      </c>
      <c r="O290" s="1">
        <v>28634.0</v>
      </c>
      <c r="P290" s="1">
        <v>2260.0</v>
      </c>
      <c r="S290" s="2">
        <v>43923.0</v>
      </c>
      <c r="T290" s="2">
        <v>43952.0</v>
      </c>
      <c r="U290" s="2">
        <v>43909.0</v>
      </c>
      <c r="W290" s="2">
        <v>43911.0</v>
      </c>
      <c r="X290" s="2">
        <v>43986.0</v>
      </c>
      <c r="Y290" s="2">
        <v>43911.0</v>
      </c>
    </row>
    <row r="291">
      <c r="A291" s="1" t="s">
        <v>316</v>
      </c>
      <c r="B291" s="2">
        <v>43932.0</v>
      </c>
      <c r="C291" s="2">
        <v>43923.0</v>
      </c>
      <c r="D291" s="2">
        <v>43932.0</v>
      </c>
      <c r="E291" s="2">
        <v>43932.0</v>
      </c>
      <c r="F291" s="2">
        <v>43930.0</v>
      </c>
      <c r="G291" s="2">
        <v>43932.0</v>
      </c>
      <c r="H291" s="2">
        <v>43932.0</v>
      </c>
      <c r="I291" s="2">
        <v>43929.0</v>
      </c>
      <c r="J291" s="2">
        <v>43932.0</v>
      </c>
      <c r="K291" s="1">
        <v>119138.0</v>
      </c>
      <c r="L291" s="1">
        <v>6990.0</v>
      </c>
      <c r="M291" s="1">
        <v>77032.0</v>
      </c>
      <c r="N291" s="1">
        <v>4833.0</v>
      </c>
      <c r="O291" s="1">
        <v>42106.0</v>
      </c>
      <c r="P291" s="1">
        <v>2157.0</v>
      </c>
      <c r="U291" s="2">
        <v>43908.0</v>
      </c>
    </row>
    <row r="292">
      <c r="A292" s="1" t="s">
        <v>317</v>
      </c>
      <c r="B292" s="2">
        <v>43949.0</v>
      </c>
      <c r="C292" s="2">
        <v>43943.0</v>
      </c>
      <c r="D292" s="2">
        <v>44192.0</v>
      </c>
      <c r="E292" s="2">
        <v>43949.0</v>
      </c>
      <c r="F292" s="2">
        <v>43945.0</v>
      </c>
      <c r="G292" s="2">
        <v>44192.0</v>
      </c>
      <c r="H292" s="2">
        <v>43949.0</v>
      </c>
      <c r="I292" s="2">
        <v>43944.0</v>
      </c>
      <c r="J292" s="2">
        <v>44192.0</v>
      </c>
      <c r="S292" s="2">
        <v>43912.0</v>
      </c>
      <c r="T292" s="2">
        <v>43964.0</v>
      </c>
      <c r="U292" s="2">
        <v>43907.0</v>
      </c>
      <c r="V292" s="2">
        <v>43995.0</v>
      </c>
      <c r="W292" s="2">
        <v>43912.0</v>
      </c>
      <c r="X292" s="2">
        <v>43995.0</v>
      </c>
      <c r="Y292" s="2">
        <v>43905.0</v>
      </c>
    </row>
    <row r="293">
      <c r="A293" s="1" t="s">
        <v>318</v>
      </c>
      <c r="B293" s="2">
        <v>44192.0</v>
      </c>
      <c r="C293" s="2">
        <v>44036.0</v>
      </c>
      <c r="D293" s="2">
        <v>44192.0</v>
      </c>
      <c r="E293" s="2">
        <v>44192.0</v>
      </c>
      <c r="F293" s="2">
        <v>44038.0</v>
      </c>
      <c r="G293" s="2">
        <v>44192.0</v>
      </c>
      <c r="H293" s="2">
        <v>44192.0</v>
      </c>
      <c r="I293" s="2">
        <v>44037.0</v>
      </c>
      <c r="J293" s="2">
        <v>44192.0</v>
      </c>
      <c r="K293" s="1">
        <v>891.0</v>
      </c>
      <c r="L293" s="1">
        <v>40.0</v>
      </c>
      <c r="M293" s="1">
        <v>568.0</v>
      </c>
      <c r="N293" s="1">
        <v>31.0</v>
      </c>
      <c r="O293" s="1">
        <v>323.0</v>
      </c>
      <c r="P293" s="1">
        <v>9.0</v>
      </c>
      <c r="U293" s="2">
        <v>43905.0</v>
      </c>
      <c r="W293" s="2">
        <v>43917.0</v>
      </c>
      <c r="Y293" s="2">
        <v>43913.0</v>
      </c>
      <c r="AA293" s="2">
        <v>43913.0</v>
      </c>
    </row>
    <row r="294">
      <c r="A294" s="1" t="s">
        <v>319</v>
      </c>
      <c r="B294" s="2">
        <v>44184.0</v>
      </c>
      <c r="C294" s="2">
        <v>43996.0</v>
      </c>
      <c r="D294" s="2">
        <v>44192.0</v>
      </c>
      <c r="E294" s="2">
        <v>44185.0</v>
      </c>
      <c r="F294" s="2">
        <v>43996.0</v>
      </c>
      <c r="G294" s="2">
        <v>44192.0</v>
      </c>
      <c r="H294" s="2">
        <v>44185.0</v>
      </c>
      <c r="I294" s="2">
        <v>43996.0</v>
      </c>
      <c r="J294" s="2">
        <v>44192.0</v>
      </c>
      <c r="K294" s="1">
        <v>2535.0</v>
      </c>
      <c r="L294" s="1">
        <v>112.0</v>
      </c>
      <c r="M294" s="1">
        <v>1977.0</v>
      </c>
      <c r="N294" s="1">
        <v>96.0</v>
      </c>
      <c r="O294" s="1">
        <v>558.0</v>
      </c>
      <c r="P294" s="1">
        <v>16.0</v>
      </c>
      <c r="U294" s="2">
        <v>43908.0</v>
      </c>
      <c r="W294" s="2">
        <v>43911.0</v>
      </c>
      <c r="Y294" s="2">
        <v>43956.0</v>
      </c>
      <c r="AA294" s="2">
        <v>43956.0</v>
      </c>
    </row>
    <row r="295">
      <c r="A295" s="1" t="s">
        <v>320</v>
      </c>
      <c r="B295" s="2">
        <v>43820.0</v>
      </c>
      <c r="C295" s="2">
        <v>43820.0</v>
      </c>
      <c r="D295" s="2">
        <v>43820.0</v>
      </c>
      <c r="E295" s="2">
        <v>43820.0</v>
      </c>
      <c r="F295" s="2">
        <v>43820.0</v>
      </c>
      <c r="G295" s="2">
        <v>43820.0</v>
      </c>
      <c r="H295" s="2">
        <v>43820.0</v>
      </c>
      <c r="I295" s="2">
        <v>43820.0</v>
      </c>
      <c r="J295" s="2">
        <v>43820.0</v>
      </c>
      <c r="K295" s="1">
        <v>5922.0</v>
      </c>
      <c r="L295" s="1">
        <v>34.0</v>
      </c>
      <c r="M295" s="1">
        <v>3380.0</v>
      </c>
      <c r="N295" s="1">
        <v>18.0</v>
      </c>
      <c r="O295" s="1">
        <v>2542.0</v>
      </c>
      <c r="P295" s="1">
        <v>16.0</v>
      </c>
      <c r="U295" s="2">
        <v>43910.0</v>
      </c>
      <c r="W295" s="2">
        <v>43910.0</v>
      </c>
      <c r="Y295" s="2">
        <v>43911.0</v>
      </c>
    </row>
    <row r="296">
      <c r="A296" s="1" t="s">
        <v>321</v>
      </c>
      <c r="B296" s="2">
        <v>44170.0</v>
      </c>
      <c r="C296" s="2">
        <v>43926.0</v>
      </c>
      <c r="D296" s="2">
        <v>44172.0</v>
      </c>
      <c r="E296" s="2">
        <v>44170.0</v>
      </c>
      <c r="F296" s="2">
        <v>43927.0</v>
      </c>
      <c r="G296" s="2">
        <v>44172.0</v>
      </c>
      <c r="H296" s="2">
        <v>44170.0</v>
      </c>
      <c r="I296" s="2">
        <v>43927.0</v>
      </c>
      <c r="J296" s="2">
        <v>44172.0</v>
      </c>
      <c r="K296" s="1">
        <v>12916.0</v>
      </c>
      <c r="L296" s="1">
        <v>406.0</v>
      </c>
      <c r="M296" s="1">
        <v>10004.0</v>
      </c>
      <c r="N296" s="1">
        <v>286.0</v>
      </c>
      <c r="O296" s="1">
        <v>2912.0</v>
      </c>
      <c r="P296" s="1">
        <v>120.0</v>
      </c>
      <c r="Q296" s="2">
        <v>43912.0</v>
      </c>
      <c r="R296" s="2">
        <v>43955.0</v>
      </c>
      <c r="S296" s="2">
        <v>43901.0</v>
      </c>
      <c r="T296" s="2">
        <v>43985.0</v>
      </c>
      <c r="U296" s="2">
        <v>43895.0</v>
      </c>
      <c r="W296" s="2">
        <v>43901.0</v>
      </c>
      <c r="Y296" s="2">
        <v>43901.0</v>
      </c>
      <c r="Z296" s="2">
        <v>43997.0</v>
      </c>
      <c r="AA296" s="2">
        <v>43901.0</v>
      </c>
      <c r="AB296" s="2">
        <v>43935.0</v>
      </c>
    </row>
    <row r="297">
      <c r="A297" s="1" t="s">
        <v>322</v>
      </c>
      <c r="B297" s="2">
        <v>43921.0</v>
      </c>
      <c r="C297" s="2">
        <v>43921.0</v>
      </c>
      <c r="D297" s="2">
        <v>43921.0</v>
      </c>
      <c r="E297" s="2">
        <v>43922.0</v>
      </c>
      <c r="F297" s="2">
        <v>43922.0</v>
      </c>
      <c r="G297" s="2">
        <v>43922.0</v>
      </c>
      <c r="H297" s="2">
        <v>43922.0</v>
      </c>
      <c r="I297" s="2">
        <v>43922.0</v>
      </c>
      <c r="J297" s="2">
        <v>43922.0</v>
      </c>
      <c r="K297" s="1">
        <v>3629.0</v>
      </c>
      <c r="L297" s="1">
        <v>32.0</v>
      </c>
      <c r="M297" s="1">
        <v>2308.0</v>
      </c>
      <c r="N297" s="1">
        <v>20.0</v>
      </c>
      <c r="O297" s="1">
        <v>1321.0</v>
      </c>
      <c r="P297" s="1">
        <v>12.0</v>
      </c>
      <c r="S297" s="2">
        <v>43920.0</v>
      </c>
      <c r="T297" s="2">
        <v>43975.0</v>
      </c>
      <c r="U297" s="2">
        <v>43906.0</v>
      </c>
      <c r="W297" s="2">
        <v>43906.0</v>
      </c>
      <c r="Y297" s="2">
        <v>43907.0</v>
      </c>
      <c r="AA297" s="2">
        <v>43920.0</v>
      </c>
      <c r="AB297" s="2">
        <v>43962.0</v>
      </c>
    </row>
    <row r="298">
      <c r="A298" s="1" t="s">
        <v>323</v>
      </c>
      <c r="B298" s="2">
        <v>44186.0</v>
      </c>
      <c r="C298" s="2">
        <v>44184.0</v>
      </c>
      <c r="D298" s="2">
        <v>44189.0</v>
      </c>
      <c r="E298" s="2">
        <v>44187.0</v>
      </c>
      <c r="F298" s="2">
        <v>44185.0</v>
      </c>
      <c r="G298" s="2">
        <v>44189.0</v>
      </c>
      <c r="H298" s="2">
        <v>44187.0</v>
      </c>
      <c r="I298" s="2">
        <v>44185.0</v>
      </c>
      <c r="J298" s="2">
        <v>44189.0</v>
      </c>
      <c r="K298" s="1">
        <v>204344.0</v>
      </c>
      <c r="L298" s="1">
        <v>24282.0</v>
      </c>
      <c r="M298" s="1">
        <v>133152.0</v>
      </c>
      <c r="N298" s="1">
        <v>15345.0</v>
      </c>
      <c r="O298" s="1">
        <v>71192.0</v>
      </c>
      <c r="P298" s="1">
        <v>8937.0</v>
      </c>
      <c r="U298" s="2">
        <v>43906.0</v>
      </c>
      <c r="W298" s="2">
        <v>43906.0</v>
      </c>
      <c r="X298" s="2">
        <v>43980.0</v>
      </c>
      <c r="Y298" s="2">
        <v>43906.0</v>
      </c>
    </row>
    <row r="299">
      <c r="A299" s="1" t="s">
        <v>324</v>
      </c>
      <c r="B299" s="2">
        <v>44192.0</v>
      </c>
      <c r="C299" s="2">
        <v>44192.0</v>
      </c>
      <c r="D299" s="2">
        <v>44192.0</v>
      </c>
      <c r="E299" s="2">
        <v>44192.0</v>
      </c>
      <c r="F299" s="2">
        <v>44192.0</v>
      </c>
      <c r="G299" s="2">
        <v>44192.0</v>
      </c>
      <c r="H299" s="2">
        <v>44192.0</v>
      </c>
      <c r="I299" s="2">
        <v>44192.0</v>
      </c>
      <c r="J299" s="2">
        <v>44192.0</v>
      </c>
      <c r="K299" s="1">
        <v>364537.0</v>
      </c>
      <c r="L299" s="1">
        <v>6254.0</v>
      </c>
      <c r="M299" s="1">
        <v>324748.0</v>
      </c>
      <c r="N299" s="1">
        <v>4921.0</v>
      </c>
      <c r="O299" s="1">
        <v>39789.0</v>
      </c>
      <c r="P299" s="1">
        <v>1333.0</v>
      </c>
      <c r="S299" s="2">
        <v>43924.0</v>
      </c>
      <c r="T299" s="2">
        <v>43987.0</v>
      </c>
      <c r="U299" s="2">
        <v>43902.0</v>
      </c>
      <c r="W299" s="2">
        <v>43902.0</v>
      </c>
      <c r="Y299" s="2">
        <v>43902.0</v>
      </c>
      <c r="AA299" s="2">
        <v>43907.0</v>
      </c>
      <c r="AB299" s="2">
        <v>43962.0</v>
      </c>
    </row>
    <row r="300">
      <c r="A300" s="1" t="s">
        <v>325</v>
      </c>
      <c r="B300" s="2">
        <v>44122.0</v>
      </c>
      <c r="C300" s="2">
        <v>43914.0</v>
      </c>
      <c r="D300" s="2">
        <v>44124.0</v>
      </c>
      <c r="E300" s="2">
        <v>44122.0</v>
      </c>
      <c r="F300" s="2">
        <v>43914.0</v>
      </c>
      <c r="G300" s="2">
        <v>44124.0</v>
      </c>
      <c r="H300" s="2">
        <v>44122.0</v>
      </c>
      <c r="I300" s="2">
        <v>43914.0</v>
      </c>
      <c r="J300" s="2">
        <v>44124.0</v>
      </c>
      <c r="K300" s="1">
        <v>3216.0</v>
      </c>
      <c r="L300" s="1">
        <v>100.0</v>
      </c>
      <c r="M300" s="1">
        <v>2491.0</v>
      </c>
      <c r="N300" s="1">
        <v>70.0</v>
      </c>
      <c r="O300" s="1">
        <v>725.0</v>
      </c>
      <c r="P300" s="1">
        <v>30.0</v>
      </c>
      <c r="Q300" s="2">
        <v>43912.0</v>
      </c>
      <c r="R300" s="2">
        <v>43955.0</v>
      </c>
      <c r="S300" s="2">
        <v>43901.0</v>
      </c>
      <c r="T300" s="2">
        <v>43985.0</v>
      </c>
      <c r="U300" s="2">
        <v>43895.0</v>
      </c>
      <c r="W300" s="2">
        <v>43901.0</v>
      </c>
      <c r="Y300" s="2">
        <v>43901.0</v>
      </c>
      <c r="Z300" s="2">
        <v>43997.0</v>
      </c>
      <c r="AA300" s="2">
        <v>43901.0</v>
      </c>
      <c r="AB300" s="2">
        <v>43935.0</v>
      </c>
    </row>
    <row r="301">
      <c r="A301" s="1" t="s">
        <v>326</v>
      </c>
      <c r="B301" s="2">
        <v>44159.0</v>
      </c>
      <c r="C301" s="2">
        <v>44156.0</v>
      </c>
      <c r="D301" s="2">
        <v>44162.0</v>
      </c>
      <c r="E301" s="2">
        <v>44160.0</v>
      </c>
      <c r="F301" s="2">
        <v>44157.0</v>
      </c>
      <c r="G301" s="2">
        <v>44163.0</v>
      </c>
      <c r="H301" s="2">
        <v>44160.0</v>
      </c>
      <c r="I301" s="2">
        <v>44157.0</v>
      </c>
      <c r="J301" s="2">
        <v>44162.0</v>
      </c>
      <c r="K301" s="1">
        <v>14160.0</v>
      </c>
      <c r="L301" s="1">
        <v>625.0</v>
      </c>
      <c r="M301" s="1">
        <v>9403.0</v>
      </c>
      <c r="N301" s="1">
        <v>403.0</v>
      </c>
      <c r="O301" s="1">
        <v>4757.0</v>
      </c>
      <c r="P301" s="1">
        <v>222.0</v>
      </c>
      <c r="S301" s="2">
        <v>43913.0</v>
      </c>
      <c r="T301" s="2">
        <v>43945.0</v>
      </c>
      <c r="U301" s="2">
        <v>43898.0</v>
      </c>
      <c r="W301" s="2">
        <v>43913.0</v>
      </c>
      <c r="Y301" s="2">
        <v>43913.0</v>
      </c>
    </row>
    <row r="302">
      <c r="A302" s="1" t="s">
        <v>327</v>
      </c>
      <c r="B302" s="2">
        <v>44141.0</v>
      </c>
      <c r="C302" s="2">
        <v>43931.0</v>
      </c>
      <c r="D302" s="2">
        <v>44143.0</v>
      </c>
      <c r="E302" s="2">
        <v>44141.0</v>
      </c>
      <c r="F302" s="2">
        <v>43933.0</v>
      </c>
      <c r="G302" s="2">
        <v>44143.0</v>
      </c>
      <c r="H302" s="2">
        <v>44141.0</v>
      </c>
      <c r="I302" s="2">
        <v>43933.0</v>
      </c>
      <c r="J302" s="2">
        <v>44143.0</v>
      </c>
      <c r="K302" s="1">
        <v>189549.0</v>
      </c>
      <c r="L302" s="1">
        <v>5872.0</v>
      </c>
      <c r="M302" s="1">
        <v>159085.0</v>
      </c>
      <c r="N302" s="1">
        <v>4512.0</v>
      </c>
      <c r="O302" s="1">
        <v>30464.0</v>
      </c>
      <c r="P302" s="1">
        <v>1360.0</v>
      </c>
      <c r="S302" s="2">
        <v>43913.0</v>
      </c>
      <c r="T302" s="2">
        <v>44001.0</v>
      </c>
      <c r="U302" s="2">
        <v>43913.0</v>
      </c>
      <c r="W302" s="2">
        <v>43906.0</v>
      </c>
      <c r="Y302" s="2">
        <v>43910.0</v>
      </c>
      <c r="AA302" s="2">
        <v>43914.0</v>
      </c>
      <c r="AB302" s="2">
        <v>44011.0</v>
      </c>
    </row>
    <row r="303">
      <c r="A303" s="1" t="s">
        <v>328</v>
      </c>
      <c r="B303" s="2">
        <v>44192.0</v>
      </c>
      <c r="C303" s="2">
        <v>43820.0</v>
      </c>
      <c r="D303" s="2">
        <v>44192.0</v>
      </c>
      <c r="E303" s="2">
        <v>44192.0</v>
      </c>
      <c r="F303" s="2">
        <v>43820.0</v>
      </c>
      <c r="G303" s="2">
        <v>44192.0</v>
      </c>
      <c r="H303" s="2">
        <v>44192.0</v>
      </c>
      <c r="I303" s="2">
        <v>43820.0</v>
      </c>
      <c r="J303" s="2">
        <v>44192.0</v>
      </c>
      <c r="K303" s="1">
        <v>217.0</v>
      </c>
      <c r="L303" s="1">
        <v>4.0</v>
      </c>
      <c r="M303" s="1">
        <v>137.0</v>
      </c>
      <c r="N303" s="1">
        <v>2.0</v>
      </c>
      <c r="O303" s="1">
        <v>80.0</v>
      </c>
      <c r="P303" s="1">
        <v>2.0</v>
      </c>
      <c r="S303" s="2">
        <v>43915.0</v>
      </c>
      <c r="T303" s="2">
        <v>43955.0</v>
      </c>
      <c r="U303" s="2">
        <v>43908.0</v>
      </c>
      <c r="W303" s="2">
        <v>43911.0</v>
      </c>
      <c r="Y303" s="2">
        <v>43913.0</v>
      </c>
      <c r="Z303" s="2">
        <v>43983.0</v>
      </c>
      <c r="AA303" s="2">
        <v>43915.0</v>
      </c>
      <c r="AB303" s="2">
        <v>43955.0</v>
      </c>
    </row>
    <row r="304">
      <c r="A304" s="1" t="s">
        <v>329</v>
      </c>
      <c r="B304" s="2">
        <v>43937.0</v>
      </c>
      <c r="C304" s="2">
        <v>43936.0</v>
      </c>
      <c r="D304" s="2">
        <v>44192.0</v>
      </c>
      <c r="E304" s="2">
        <v>43939.0</v>
      </c>
      <c r="F304" s="2">
        <v>43938.0</v>
      </c>
      <c r="G304" s="2">
        <v>44192.0</v>
      </c>
      <c r="H304" s="2">
        <v>43938.0</v>
      </c>
      <c r="I304" s="2">
        <v>43937.0</v>
      </c>
      <c r="J304" s="2">
        <v>44192.0</v>
      </c>
    </row>
    <row r="305">
      <c r="A305" s="1" t="s">
        <v>330</v>
      </c>
      <c r="B305" s="2">
        <v>43929.0</v>
      </c>
      <c r="C305" s="2">
        <v>43925.0</v>
      </c>
      <c r="D305" s="2">
        <v>43929.0</v>
      </c>
      <c r="E305" s="2">
        <v>43929.0</v>
      </c>
      <c r="F305" s="2">
        <v>43929.0</v>
      </c>
      <c r="G305" s="2">
        <v>43929.0</v>
      </c>
      <c r="H305" s="2">
        <v>43929.0</v>
      </c>
      <c r="I305" s="2">
        <v>43929.0</v>
      </c>
      <c r="J305" s="2">
        <v>43929.0</v>
      </c>
      <c r="K305" s="1">
        <v>8139.0</v>
      </c>
      <c r="L305" s="1">
        <v>705.0</v>
      </c>
      <c r="M305" s="1">
        <v>6080.0</v>
      </c>
      <c r="N305" s="1">
        <v>428.0</v>
      </c>
      <c r="O305" s="1">
        <v>2059.0</v>
      </c>
      <c r="P305" s="1">
        <v>277.0</v>
      </c>
      <c r="U305" s="2">
        <v>43905.0</v>
      </c>
      <c r="V305" s="2">
        <v>44011.0</v>
      </c>
      <c r="Y305" s="2">
        <v>43907.0</v>
      </c>
    </row>
    <row r="306">
      <c r="A306" s="1" t="s">
        <v>331</v>
      </c>
      <c r="B306" s="2">
        <v>44192.0</v>
      </c>
      <c r="C306" s="2">
        <v>44192.0</v>
      </c>
      <c r="D306" s="2">
        <v>44192.0</v>
      </c>
      <c r="E306" s="2">
        <v>44192.0</v>
      </c>
      <c r="F306" s="2">
        <v>44192.0</v>
      </c>
      <c r="G306" s="2">
        <v>44192.0</v>
      </c>
      <c r="H306" s="2">
        <v>44192.0</v>
      </c>
      <c r="I306" s="2">
        <v>44192.0</v>
      </c>
      <c r="J306" s="2">
        <v>44192.0</v>
      </c>
      <c r="K306" s="1">
        <v>6726.0</v>
      </c>
      <c r="L306" s="1">
        <v>428.0</v>
      </c>
      <c r="M306" s="1">
        <v>3955.0</v>
      </c>
      <c r="N306" s="1">
        <v>257.0</v>
      </c>
      <c r="O306" s="1">
        <v>2771.0</v>
      </c>
      <c r="P306" s="1">
        <v>171.0</v>
      </c>
      <c r="U306" s="2">
        <v>43906.0</v>
      </c>
      <c r="W306" s="2">
        <v>43909.0</v>
      </c>
      <c r="X306" s="2">
        <v>43952.0</v>
      </c>
      <c r="Y306" s="2">
        <v>43909.0</v>
      </c>
    </row>
    <row r="307">
      <c r="A307" s="1" t="s">
        <v>332</v>
      </c>
      <c r="B307" s="2">
        <v>44126.0</v>
      </c>
      <c r="C307" s="2">
        <v>44117.0</v>
      </c>
      <c r="D307" s="2">
        <v>44192.0</v>
      </c>
      <c r="E307" s="2">
        <v>44127.0</v>
      </c>
      <c r="F307" s="2">
        <v>44119.0</v>
      </c>
      <c r="G307" s="2">
        <v>44192.0</v>
      </c>
      <c r="H307" s="2">
        <v>44127.0</v>
      </c>
      <c r="I307" s="2">
        <v>44118.0</v>
      </c>
      <c r="J307" s="2">
        <v>44192.0</v>
      </c>
      <c r="K307" s="1">
        <v>153454.0</v>
      </c>
      <c r="L307" s="1">
        <v>3833.0</v>
      </c>
      <c r="M307" s="1">
        <v>129322.0</v>
      </c>
      <c r="N307" s="1">
        <v>2852.0</v>
      </c>
      <c r="O307" s="1">
        <v>24132.0</v>
      </c>
      <c r="P307" s="1">
        <v>981.0</v>
      </c>
      <c r="Q307" s="2">
        <v>43917.0</v>
      </c>
      <c r="R307" s="2">
        <v>43969.0</v>
      </c>
      <c r="S307" s="2">
        <v>43917.0</v>
      </c>
      <c r="U307" s="2">
        <v>43906.0</v>
      </c>
      <c r="W307" s="2">
        <v>43913.0</v>
      </c>
      <c r="Y307" s="2">
        <v>43911.0</v>
      </c>
    </row>
    <row r="308">
      <c r="A308" s="1" t="s">
        <v>333</v>
      </c>
      <c r="B308" s="2">
        <v>44148.0</v>
      </c>
      <c r="C308" s="2">
        <v>43920.0</v>
      </c>
      <c r="D308" s="2">
        <v>44150.0</v>
      </c>
      <c r="E308" s="2">
        <v>44148.0</v>
      </c>
      <c r="F308" s="2">
        <v>43922.0</v>
      </c>
      <c r="G308" s="2">
        <v>44150.0</v>
      </c>
      <c r="H308" s="2">
        <v>44148.0</v>
      </c>
      <c r="I308" s="2">
        <v>43921.0</v>
      </c>
      <c r="J308" s="2">
        <v>44150.0</v>
      </c>
      <c r="S308" s="2">
        <v>43905.0</v>
      </c>
      <c r="T308" s="2">
        <v>43962.0</v>
      </c>
      <c r="U308" s="2">
        <v>43904.0</v>
      </c>
      <c r="W308" s="2">
        <v>43905.0</v>
      </c>
      <c r="Y308" s="2">
        <v>43905.0</v>
      </c>
      <c r="AA308" s="2">
        <v>43905.0</v>
      </c>
      <c r="AB308" s="2">
        <v>43934.0</v>
      </c>
    </row>
    <row r="309">
      <c r="A309" s="1" t="s">
        <v>334</v>
      </c>
      <c r="B309" s="2">
        <v>43920.0</v>
      </c>
      <c r="C309" s="2">
        <v>43919.0</v>
      </c>
      <c r="D309" s="2">
        <v>44106.0</v>
      </c>
      <c r="E309" s="2">
        <v>43920.0</v>
      </c>
      <c r="F309" s="2">
        <v>43920.0</v>
      </c>
      <c r="G309" s="2">
        <v>44107.0</v>
      </c>
      <c r="H309" s="2">
        <v>43920.0</v>
      </c>
      <c r="I309" s="2">
        <v>43920.0</v>
      </c>
      <c r="J309" s="2">
        <v>44107.0</v>
      </c>
      <c r="K309" s="1">
        <v>437.0</v>
      </c>
      <c r="L309" s="1">
        <v>13.0</v>
      </c>
      <c r="M309" s="1">
        <v>338.0</v>
      </c>
      <c r="N309" s="1">
        <v>9.0</v>
      </c>
      <c r="O309" s="1">
        <v>99.0</v>
      </c>
      <c r="P309" s="1">
        <v>4.0</v>
      </c>
      <c r="Q309" s="2">
        <v>43912.0</v>
      </c>
      <c r="R309" s="2">
        <v>43955.0</v>
      </c>
      <c r="S309" s="2">
        <v>43901.0</v>
      </c>
      <c r="T309" s="2">
        <v>43985.0</v>
      </c>
      <c r="U309" s="2">
        <v>43895.0</v>
      </c>
      <c r="W309" s="2">
        <v>43901.0</v>
      </c>
      <c r="Y309" s="2">
        <v>43901.0</v>
      </c>
      <c r="Z309" s="2">
        <v>43997.0</v>
      </c>
      <c r="AA309" s="2">
        <v>43901.0</v>
      </c>
      <c r="AB309" s="2">
        <v>43935.0</v>
      </c>
    </row>
    <row r="310">
      <c r="A310" s="1" t="s">
        <v>335</v>
      </c>
      <c r="B310" s="2">
        <v>44173.0</v>
      </c>
      <c r="C310" s="2">
        <v>43925.0</v>
      </c>
      <c r="D310" s="2">
        <v>44176.0</v>
      </c>
      <c r="E310" s="2">
        <v>44174.0</v>
      </c>
      <c r="F310" s="2">
        <v>43928.0</v>
      </c>
      <c r="G310" s="2">
        <v>44176.0</v>
      </c>
      <c r="H310" s="2">
        <v>44173.0</v>
      </c>
      <c r="I310" s="2">
        <v>43927.0</v>
      </c>
      <c r="J310" s="2">
        <v>44176.0</v>
      </c>
      <c r="K310" s="1">
        <v>17206.0</v>
      </c>
      <c r="L310" s="1">
        <v>539.0</v>
      </c>
      <c r="M310" s="1">
        <v>13325.0</v>
      </c>
      <c r="N310" s="1">
        <v>380.0</v>
      </c>
      <c r="O310" s="1">
        <v>3881.0</v>
      </c>
      <c r="P310" s="1">
        <v>159.0</v>
      </c>
      <c r="Q310" s="2">
        <v>43912.0</v>
      </c>
      <c r="R310" s="2">
        <v>43955.0</v>
      </c>
      <c r="S310" s="2">
        <v>43901.0</v>
      </c>
      <c r="T310" s="2">
        <v>43985.0</v>
      </c>
      <c r="U310" s="2">
        <v>43891.0</v>
      </c>
      <c r="W310" s="2">
        <v>43883.0</v>
      </c>
      <c r="Y310" s="2">
        <v>43883.0</v>
      </c>
      <c r="Z310" s="2">
        <v>43997.0</v>
      </c>
      <c r="AA310" s="2">
        <v>43901.0</v>
      </c>
      <c r="AB310" s="2">
        <v>43935.0</v>
      </c>
    </row>
    <row r="311">
      <c r="A311" s="1" t="s">
        <v>336</v>
      </c>
      <c r="B311" s="2">
        <v>44180.0</v>
      </c>
      <c r="C311" s="2">
        <v>43820.0</v>
      </c>
      <c r="D311" s="2">
        <v>44184.0</v>
      </c>
      <c r="E311" s="2">
        <v>44180.0</v>
      </c>
      <c r="F311" s="2">
        <v>43820.0</v>
      </c>
      <c r="G311" s="2">
        <v>44185.0</v>
      </c>
      <c r="H311" s="2">
        <v>44180.0</v>
      </c>
      <c r="I311" s="2">
        <v>43820.0</v>
      </c>
      <c r="J311" s="2">
        <v>44184.0</v>
      </c>
      <c r="K311" s="1">
        <v>27721.0</v>
      </c>
      <c r="L311" s="1">
        <v>1215.0</v>
      </c>
      <c r="M311" s="1">
        <v>16883.0</v>
      </c>
      <c r="N311" s="1">
        <v>551.0</v>
      </c>
      <c r="O311" s="1">
        <v>10838.0</v>
      </c>
      <c r="P311" s="1">
        <v>664.0</v>
      </c>
      <c r="Q311" s="2">
        <v>43907.0</v>
      </c>
      <c r="S311" s="2">
        <v>43910.0</v>
      </c>
      <c r="U311" s="2">
        <v>43906.0</v>
      </c>
      <c r="W311" s="2">
        <v>43902.0</v>
      </c>
      <c r="Y311" s="2">
        <v>43906.0</v>
      </c>
      <c r="AA311" s="2">
        <v>43906.0</v>
      </c>
      <c r="AB311" s="2">
        <v>43983.0</v>
      </c>
    </row>
    <row r="312">
      <c r="A312" s="1" t="s">
        <v>337</v>
      </c>
      <c r="B312" s="2">
        <v>44089.0</v>
      </c>
      <c r="C312" s="2">
        <v>44004.0</v>
      </c>
      <c r="D312" s="2">
        <v>44192.0</v>
      </c>
      <c r="E312" s="2">
        <v>44090.0</v>
      </c>
      <c r="F312" s="2">
        <v>44002.0</v>
      </c>
      <c r="G312" s="2">
        <v>44192.0</v>
      </c>
      <c r="H312" s="2">
        <v>44089.0</v>
      </c>
      <c r="I312" s="2">
        <v>44007.0</v>
      </c>
      <c r="J312" s="2">
        <v>44192.0</v>
      </c>
      <c r="K312" s="1">
        <v>5925.0</v>
      </c>
      <c r="L312" s="1">
        <v>195.0</v>
      </c>
      <c r="M312" s="1">
        <v>3835.0</v>
      </c>
      <c r="N312" s="1">
        <v>157.0</v>
      </c>
      <c r="O312" s="1">
        <v>2090.0</v>
      </c>
      <c r="P312" s="1">
        <v>38.0</v>
      </c>
      <c r="U312" s="2">
        <v>43906.0</v>
      </c>
      <c r="W312" s="2">
        <v>43906.0</v>
      </c>
      <c r="Y312" s="2">
        <v>43913.0</v>
      </c>
      <c r="AA312" s="2">
        <v>43920.0</v>
      </c>
    </row>
    <row r="313">
      <c r="A313" s="1" t="s">
        <v>338</v>
      </c>
      <c r="B313" s="2">
        <v>43924.0</v>
      </c>
      <c r="C313" s="2">
        <v>43924.0</v>
      </c>
      <c r="D313" s="2">
        <v>43925.0</v>
      </c>
      <c r="E313" s="2">
        <v>43924.0</v>
      </c>
      <c r="F313" s="2">
        <v>43924.0</v>
      </c>
      <c r="G313" s="2">
        <v>43924.0</v>
      </c>
      <c r="H313" s="2">
        <v>43924.0</v>
      </c>
      <c r="I313" s="2">
        <v>43924.0</v>
      </c>
      <c r="J313" s="2">
        <v>43924.0</v>
      </c>
      <c r="K313" s="1">
        <v>1525.0</v>
      </c>
      <c r="L313" s="1">
        <v>102.0</v>
      </c>
      <c r="M313" s="1">
        <v>992.0</v>
      </c>
      <c r="N313" s="1">
        <v>68.0</v>
      </c>
      <c r="O313" s="1">
        <v>533.0</v>
      </c>
      <c r="P313" s="1">
        <v>34.0</v>
      </c>
      <c r="S313" s="2">
        <v>43914.0</v>
      </c>
      <c r="T313" s="2">
        <v>43966.0</v>
      </c>
      <c r="U313" s="2">
        <v>43908.0</v>
      </c>
      <c r="W313" s="2">
        <v>43903.0</v>
      </c>
      <c r="Y313" s="2">
        <v>43907.0</v>
      </c>
      <c r="AA313" s="2">
        <v>43915.0</v>
      </c>
      <c r="AB313" s="2">
        <v>43955.0</v>
      </c>
    </row>
    <row r="314">
      <c r="A314" s="1" t="s">
        <v>339</v>
      </c>
      <c r="B314" s="2">
        <v>44149.0</v>
      </c>
      <c r="C314" s="2">
        <v>43959.0</v>
      </c>
      <c r="D314" s="2">
        <v>44152.0</v>
      </c>
      <c r="E314" s="2">
        <v>44150.0</v>
      </c>
      <c r="F314" s="2">
        <v>43960.0</v>
      </c>
      <c r="G314" s="2">
        <v>44152.0</v>
      </c>
      <c r="H314" s="2">
        <v>44150.0</v>
      </c>
      <c r="I314" s="2">
        <v>43960.0</v>
      </c>
      <c r="J314" s="2">
        <v>44152.0</v>
      </c>
      <c r="K314" s="1">
        <v>23270.0</v>
      </c>
      <c r="L314" s="1">
        <v>1241.0</v>
      </c>
      <c r="M314" s="1">
        <v>16689.0</v>
      </c>
      <c r="N314" s="1">
        <v>912.0</v>
      </c>
      <c r="O314" s="1">
        <v>6581.0</v>
      </c>
      <c r="P314" s="1">
        <v>329.0</v>
      </c>
      <c r="S314" s="2">
        <v>43920.0</v>
      </c>
      <c r="T314" s="2">
        <v>43987.0</v>
      </c>
      <c r="U314" s="2">
        <v>43906.0</v>
      </c>
      <c r="W314" s="2">
        <v>43905.0</v>
      </c>
      <c r="Y314" s="2">
        <v>43907.0</v>
      </c>
      <c r="AA314" s="2">
        <v>43914.0</v>
      </c>
      <c r="AB314" s="2">
        <v>43966.0</v>
      </c>
    </row>
    <row r="315">
      <c r="A315" s="1" t="s">
        <v>340</v>
      </c>
      <c r="B315" s="2">
        <v>44166.0</v>
      </c>
      <c r="C315" s="2">
        <v>44160.0</v>
      </c>
      <c r="D315" s="2">
        <v>44170.0</v>
      </c>
      <c r="E315" s="2">
        <v>44168.0</v>
      </c>
      <c r="F315" s="2">
        <v>44161.0</v>
      </c>
      <c r="G315" s="2">
        <v>44170.0</v>
      </c>
      <c r="H315" s="2">
        <v>44167.0</v>
      </c>
      <c r="I315" s="2">
        <v>44160.0</v>
      </c>
      <c r="J315" s="2">
        <v>44170.0</v>
      </c>
      <c r="K315" s="1">
        <v>15235.0</v>
      </c>
      <c r="L315" s="1">
        <v>1116.0</v>
      </c>
      <c r="M315" s="1">
        <v>10328.0</v>
      </c>
      <c r="N315" s="1">
        <v>775.0</v>
      </c>
      <c r="O315" s="1">
        <v>4907.0</v>
      </c>
      <c r="P315" s="1">
        <v>341.0</v>
      </c>
      <c r="S315" s="2">
        <v>43913.0</v>
      </c>
      <c r="U315" s="2">
        <v>43903.0</v>
      </c>
      <c r="W315" s="2">
        <v>43901.0</v>
      </c>
      <c r="Y315" s="2">
        <v>43906.0</v>
      </c>
      <c r="AA315" s="2">
        <v>43915.0</v>
      </c>
    </row>
    <row r="316">
      <c r="A316" s="1" t="s">
        <v>341</v>
      </c>
      <c r="B316" s="2">
        <v>43953.0</v>
      </c>
      <c r="C316" s="2">
        <v>43938.0</v>
      </c>
      <c r="D316" s="2">
        <v>43953.0</v>
      </c>
      <c r="E316" s="2">
        <v>43949.0</v>
      </c>
      <c r="F316" s="2">
        <v>43945.0</v>
      </c>
      <c r="G316" s="2">
        <v>43953.0</v>
      </c>
      <c r="H316" s="2">
        <v>43949.0</v>
      </c>
      <c r="I316" s="2">
        <v>43944.0</v>
      </c>
      <c r="J316" s="2">
        <v>43953.0</v>
      </c>
      <c r="K316" s="1">
        <v>8403.0</v>
      </c>
      <c r="L316" s="1">
        <v>568.0</v>
      </c>
      <c r="M316" s="1">
        <v>5371.0</v>
      </c>
      <c r="N316" s="1">
        <v>372.0</v>
      </c>
      <c r="O316" s="1">
        <v>3032.0</v>
      </c>
      <c r="P316" s="1">
        <v>196.0</v>
      </c>
      <c r="S316" s="2">
        <v>43915.0</v>
      </c>
      <c r="T316" s="2">
        <v>43955.0</v>
      </c>
      <c r="U316" s="2">
        <v>43904.0</v>
      </c>
      <c r="W316" s="2">
        <v>43914.0</v>
      </c>
      <c r="Y316" s="2">
        <v>43908.0</v>
      </c>
      <c r="Z316" s="2">
        <v>44013.0</v>
      </c>
      <c r="AA316" s="2">
        <v>43914.0</v>
      </c>
      <c r="AB316" s="2">
        <v>43955.0</v>
      </c>
    </row>
    <row r="317">
      <c r="A317" s="1" t="s">
        <v>342</v>
      </c>
      <c r="B317" s="2">
        <v>44192.0</v>
      </c>
      <c r="C317" s="2">
        <v>43930.0</v>
      </c>
      <c r="D317" s="2">
        <v>44192.0</v>
      </c>
      <c r="E317" s="2">
        <v>44192.0</v>
      </c>
      <c r="F317" s="2">
        <v>43932.0</v>
      </c>
      <c r="G317" s="2">
        <v>44192.0</v>
      </c>
      <c r="H317" s="2">
        <v>44192.0</v>
      </c>
      <c r="I317" s="2">
        <v>43930.0</v>
      </c>
      <c r="J317" s="2">
        <v>44192.0</v>
      </c>
      <c r="K317" s="1">
        <v>14232.0</v>
      </c>
      <c r="L317" s="1">
        <v>476.0</v>
      </c>
      <c r="M317" s="1">
        <v>8867.0</v>
      </c>
      <c r="N317" s="1">
        <v>303.0</v>
      </c>
      <c r="O317" s="1">
        <v>5365.0</v>
      </c>
      <c r="P317" s="1">
        <v>173.0</v>
      </c>
      <c r="S317" s="2">
        <v>43915.0</v>
      </c>
      <c r="T317" s="2">
        <v>43964.0</v>
      </c>
      <c r="U317" s="2">
        <v>43908.0</v>
      </c>
      <c r="W317" s="2">
        <v>43907.0</v>
      </c>
      <c r="Y317" s="2">
        <v>43907.0</v>
      </c>
      <c r="AA317" s="2">
        <v>43915.0</v>
      </c>
      <c r="AB317" s="2">
        <v>43962.0</v>
      </c>
    </row>
    <row r="318">
      <c r="A318" s="1" t="s">
        <v>343</v>
      </c>
      <c r="B318" s="2">
        <v>43977.0</v>
      </c>
      <c r="C318" s="2">
        <v>43977.0</v>
      </c>
      <c r="D318" s="2">
        <v>43977.0</v>
      </c>
      <c r="E318" s="2">
        <v>43977.0</v>
      </c>
      <c r="F318" s="2">
        <v>43977.0</v>
      </c>
      <c r="G318" s="2">
        <v>43977.0</v>
      </c>
      <c r="H318" s="2">
        <v>43977.0</v>
      </c>
      <c r="I318" s="2">
        <v>43977.0</v>
      </c>
      <c r="J318" s="2">
        <v>43977.0</v>
      </c>
      <c r="K318" s="1">
        <v>2453.0</v>
      </c>
      <c r="L318" s="1">
        <v>105.0</v>
      </c>
      <c r="M318" s="1">
        <v>1384.0</v>
      </c>
      <c r="N318" s="1">
        <v>60.0</v>
      </c>
      <c r="O318" s="1">
        <v>1069.0</v>
      </c>
      <c r="P318" s="1">
        <v>45.0</v>
      </c>
      <c r="U318" s="2">
        <v>43909.0</v>
      </c>
      <c r="W318" s="2">
        <v>43910.0</v>
      </c>
      <c r="Y318" s="2">
        <v>43909.0</v>
      </c>
      <c r="Z318" s="2">
        <v>43966.0</v>
      </c>
    </row>
    <row r="319">
      <c r="A319" s="1" t="s">
        <v>344</v>
      </c>
      <c r="B319" s="2">
        <v>44173.0</v>
      </c>
      <c r="C319" s="2">
        <v>44165.0</v>
      </c>
      <c r="D319" s="2">
        <v>44185.0</v>
      </c>
      <c r="E319" s="2">
        <v>44175.0</v>
      </c>
      <c r="F319" s="2">
        <v>44166.0</v>
      </c>
      <c r="G319" s="2">
        <v>44186.0</v>
      </c>
      <c r="H319" s="2">
        <v>44174.0</v>
      </c>
      <c r="I319" s="2">
        <v>44165.0</v>
      </c>
      <c r="J319" s="2">
        <v>44186.0</v>
      </c>
      <c r="K319" s="1">
        <v>2079.0</v>
      </c>
      <c r="L319" s="1">
        <v>144.0</v>
      </c>
      <c r="M319" s="1">
        <v>1739.0</v>
      </c>
      <c r="N319" s="1">
        <v>131.0</v>
      </c>
      <c r="O319" s="1">
        <v>340.0</v>
      </c>
      <c r="P319" s="1">
        <v>13.0</v>
      </c>
      <c r="U319" s="2">
        <v>43906.0</v>
      </c>
      <c r="W319" s="2">
        <v>43916.0</v>
      </c>
      <c r="Y319" s="2">
        <v>43913.0</v>
      </c>
      <c r="AA319" s="2">
        <v>43920.0</v>
      </c>
    </row>
    <row r="320">
      <c r="A320" s="1" t="s">
        <v>345</v>
      </c>
      <c r="B320" s="2">
        <v>44106.0</v>
      </c>
      <c r="C320" s="2">
        <v>44007.0</v>
      </c>
      <c r="D320" s="2">
        <v>44109.0</v>
      </c>
      <c r="E320" s="2">
        <v>44107.0</v>
      </c>
      <c r="F320" s="2">
        <v>44009.0</v>
      </c>
      <c r="G320" s="2">
        <v>44109.0</v>
      </c>
      <c r="H320" s="2">
        <v>44107.0</v>
      </c>
      <c r="I320" s="2">
        <v>44009.0</v>
      </c>
      <c r="J320" s="2">
        <v>44109.0</v>
      </c>
      <c r="K320" s="1">
        <v>1199.0</v>
      </c>
      <c r="L320" s="1">
        <v>54.0</v>
      </c>
      <c r="M320" s="1">
        <v>757.0</v>
      </c>
      <c r="N320" s="1">
        <v>42.0</v>
      </c>
      <c r="O320" s="1">
        <v>442.0</v>
      </c>
      <c r="P320" s="1">
        <v>12.0</v>
      </c>
      <c r="U320" s="2">
        <v>43913.0</v>
      </c>
      <c r="W320" s="2">
        <v>43905.0</v>
      </c>
      <c r="Y320" s="2">
        <v>43913.0</v>
      </c>
      <c r="AA320" s="2">
        <v>43920.0</v>
      </c>
    </row>
    <row r="321">
      <c r="A321" s="1" t="s">
        <v>346</v>
      </c>
      <c r="B321" s="2">
        <v>44105.0</v>
      </c>
      <c r="C321" s="2">
        <v>44009.0</v>
      </c>
      <c r="D321" s="2">
        <v>44153.0</v>
      </c>
      <c r="E321" s="2">
        <v>44108.0</v>
      </c>
      <c r="F321" s="2">
        <v>44011.0</v>
      </c>
      <c r="G321" s="2">
        <v>44156.0</v>
      </c>
      <c r="H321" s="2">
        <v>44106.0</v>
      </c>
      <c r="I321" s="2">
        <v>44011.0</v>
      </c>
      <c r="J321" s="2">
        <v>44155.0</v>
      </c>
      <c r="K321" s="1">
        <v>27934.0</v>
      </c>
      <c r="L321" s="1">
        <v>46.0</v>
      </c>
      <c r="M321" s="1">
        <v>12870.0</v>
      </c>
      <c r="N321" s="1">
        <v>18.0</v>
      </c>
      <c r="O321" s="1">
        <v>15064.0</v>
      </c>
      <c r="P321" s="1">
        <v>28.0</v>
      </c>
      <c r="U321" s="2">
        <v>43910.0</v>
      </c>
      <c r="W321" s="2">
        <v>43915.0</v>
      </c>
      <c r="Y321" s="2">
        <v>43915.0</v>
      </c>
    </row>
  </sheetData>
  <conditionalFormatting sqref="J1:J323">
    <cfRule type="notContainsBlanks" dxfId="0" priority="1">
      <formula>LEN(TRIM(J1))&gt;0</formula>
    </cfRule>
  </conditionalFormatting>
  <drawing r:id="rId1"/>
</worksheet>
</file>