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kash\Desktop\Adv Spring Framework Training\vodafoneadvancedjavadevelopment\"/>
    </mc:Choice>
  </mc:AlternateContent>
  <xr:revisionPtr revIDLastSave="0" documentId="13_ncr:1_{BF487E5D-0498-4EF9-AED2-B6A865A19306}" xr6:coauthVersionLast="47" xr6:coauthVersionMax="47" xr10:uidLastSave="{00000000-0000-0000-0000-000000000000}"/>
  <bookViews>
    <workbookView xWindow="-110" yWindow="-110" windowWidth="19420" windowHeight="10300" xr2:uid="{00000000-000D-0000-FFFF-FFFF00000000}"/>
  </bookViews>
  <sheets>
    <sheet name="Adv_Java-TOC"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0" i="1" l="1"/>
</calcChain>
</file>

<file path=xl/sharedStrings.xml><?xml version="1.0" encoding="utf-8"?>
<sst xmlns="http://schemas.openxmlformats.org/spreadsheetml/2006/main" count="20" uniqueCount="20">
  <si>
    <t>Modules</t>
  </si>
  <si>
    <t>Sub Topics</t>
  </si>
  <si>
    <t>Duration(hrs)</t>
  </si>
  <si>
    <t>Spring</t>
  </si>
  <si>
    <t>Lesson1: Spring - Ecosystem and Core
Section Introduction
What is Spring?
Dependency Injection
Spring Architecture
The ApplicationContext
Setter Injection
Constructor Injection
Spring Annotations
Java Configuration in Spring
SPEL
Demo: Configuring Spring Framework in Java Project
Demo: IOC with BeanFactory
Demo: IOC with ApploicationContext
Demo: Dependency Injection with Setter and Constructor
Demo: Inheritance Relationship in Spring Core
Demo: Spring Autowired Annotations
Lesson2: Aspect Oriented Programming
Section Introduction
AOP Terminologies
MethodBeforeAdvice
AfterReturingAdvice
Demo: Implement MethodBeforeAdvice and AfterReturingAdvice
Lesson3: Spring Web MVC and Rest Controllers
Section Introduction
Spring MVC
Controller
ViewResolvers
Demo: Create Spring MVC Web Project Structure
Demo: Working with Controller and ViewResolver 
Lesson4: Spring Data Access
Section Introduction
Spring and JDBC
Spring and Hibernate
Demo: Spring JDBC
Demo: Spring with JDBCTemplate</t>
  </si>
  <si>
    <t>Spring Boot</t>
  </si>
  <si>
    <t>Web Services</t>
  </si>
  <si>
    <t>"Lesson1: Understanding Web Services
Section Introduction
Web Services Introduction
SOA - Service Oriented Architecture
SOAP based Web Services
Restful WebServices
Demo: Creating and Consuming a SOAP based Web Service
Demo: Creating and Consuming a RESTful Web Service with jersey"</t>
  </si>
  <si>
    <t>Unit Testing with Spring Boot and Mockito</t>
  </si>
  <si>
    <t>Writing a Unit Test for a Simple Business Service
Setting Up a Business Service to call a Data Service
Writing Your First Unit Test with Stub
Writing Unit Tests with Mocking Using Mockito</t>
  </si>
  <si>
    <t>Spring Cloud</t>
  </si>
  <si>
    <t>Introduction to Spring Cloud
Technical requirements
The evolution of Spring Cloud
Using Netflix Eureka for service discovery
Using Spring Cloud Gateway as an edge server
Using Spring Cloud Config for centralized configuration</t>
  </si>
  <si>
    <t xml:space="preserve">
Securing Access to APIs</t>
  </si>
  <si>
    <t xml:space="preserve">
Introduction to OAuth 2.0 and OpenID Connect
Securing the system landscape
Protecting external communication with HTTPS
Securing access to the discovery server
Adding a local authorization server
Protecting APIs using OAuth 2.0 and OpenID Connect</t>
  </si>
  <si>
    <t xml:space="preserve">Docker Microservice using Spring Boot </t>
  </si>
  <si>
    <t>Demo: SpringBoot Microservice with Docker 
Demo: Connecting SpringBoot Microservice Container and MySQL Container</t>
  </si>
  <si>
    <t>19,20 and 21 Mar 2024</t>
  </si>
  <si>
    <r>
      <t xml:space="preserve">Lesson1: Spring Boot
</t>
    </r>
    <r>
      <rPr>
        <sz val="11"/>
        <color theme="1"/>
        <rFont val="Calibri"/>
      </rPr>
      <t>Section Introduction
Spring vs Spring Boot
SB Architecture
Creating SpringBoot Project
Using Spring Boot Initializer
Demo: Creating Spring Boot Project</t>
    </r>
    <r>
      <rPr>
        <b/>
        <sz val="11"/>
        <color theme="1"/>
        <rFont val="Calibri"/>
      </rPr>
      <t xml:space="preserve">
</t>
    </r>
    <r>
      <rPr>
        <b/>
        <sz val="11"/>
        <color rgb="FF4285F4"/>
        <rFont val="Calibri"/>
      </rPr>
      <t xml:space="preserve">Demo: Create Spring Boot Project with Spring Initializer
Demo: Create Spring Boot Project in Eclipse 
Demo: Web MVC App in Spring Boot
</t>
    </r>
    <r>
      <rPr>
        <b/>
        <sz val="11"/>
        <color theme="1"/>
        <rFont val="Calibri"/>
      </rPr>
      <t xml:space="preserve">
Lesson2: REST with Spring
</t>
    </r>
    <r>
      <rPr>
        <sz val="11"/>
        <color theme="1"/>
        <rFont val="Calibri"/>
      </rPr>
      <t>Section Introduction
Spring Boot - RESTful
Introduction to RESTful Web Services With Spring Boot
Initializing a RESTful Web Services
Spring Boot Auto Configuration and Dispatcher Servlet</t>
    </r>
    <r>
      <rPr>
        <b/>
        <sz val="11"/>
        <color rgb="FF38761D"/>
        <rFont val="Calibri"/>
      </rPr>
      <t xml:space="preserve">
</t>
    </r>
    <r>
      <rPr>
        <b/>
        <sz val="11"/>
        <color rgb="FF4285F4"/>
        <rFont val="Calibri"/>
      </rPr>
      <t>Demo: Creating a RESTful Web Service with @RestController</t>
    </r>
    <r>
      <rPr>
        <b/>
        <sz val="11"/>
        <color theme="1"/>
        <rFont val="Calibri"/>
      </rPr>
      <t xml:space="preserve">
Lesson3: MicroServices 
</t>
    </r>
    <r>
      <rPr>
        <sz val="11"/>
        <color theme="1"/>
        <rFont val="Calibri"/>
      </rPr>
      <t>Section Introduction
Why Microservices?
Miscroservice Architecture
Features of Microservice Architecture
Microservices vs API
MSA VS SOA
Monolithic Architecture
Architectural Frameworks
Orchestration
Monitoring
Microservices Security</t>
    </r>
    <r>
      <rPr>
        <b/>
        <sz val="11"/>
        <color rgb="FF38761D"/>
        <rFont val="Calibri"/>
      </rPr>
      <t xml:space="preserve">
</t>
    </r>
    <r>
      <rPr>
        <b/>
        <sz val="11"/>
        <color rgb="FF4285F4"/>
        <rFont val="Calibri"/>
      </rPr>
      <t xml:space="preserve">Demo: Create Microservice with JDBC
Demo: Create Microservice with MongoDB
</t>
    </r>
    <r>
      <rPr>
        <b/>
        <sz val="11"/>
        <color theme="1"/>
        <rFont val="Calibri"/>
      </rPr>
      <t xml:space="preserve">
Lesson4: Spring Cloud
</t>
    </r>
    <r>
      <rPr>
        <sz val="11"/>
        <color theme="1"/>
        <rFont val="Calibri"/>
      </rPr>
      <t>Section Introduction
What is Spring Cloud ?
Spring Cloud Components
Spring Cloud Features
Spring Cloud Vs Spring Boot
Setting up Spring Cloud Config Server
Feign REST Client
Eureka Naming Server</t>
    </r>
    <r>
      <rPr>
        <b/>
        <sz val="11"/>
        <color theme="1"/>
        <rFont val="Calibri"/>
      </rPr>
      <t xml:space="preserve">
</t>
    </r>
    <r>
      <rPr>
        <b/>
        <sz val="11"/>
        <color rgb="FF4285F4"/>
        <rFont val="Calibri"/>
      </rPr>
      <t>Demo: Setting up Spring Cloud Config Server
Demo: Setting up Spring Cloud Config Client
Demo: Setting up Eureka Server
Demo: Registering MicroService with Eureka Server</t>
    </r>
  </si>
  <si>
    <t>2 Arp 2024</t>
  </si>
  <si>
    <t>3 and 4 Apr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</si>
</sst>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sz val="11"/>
      <color theme="1"/>
      <name val="Calibri"/>
    </font>
    <font>
      <sz val="10"/>
      <color theme="1"/>
      <name val="Arial"/>
      <scheme val="minor"/>
    </font>
    <font>
      <b/>
      <sz val="11"/>
      <color theme="1"/>
      <name val="Calibri"/>
    </font>
    <font>
      <b/>
      <sz val="11"/>
      <color rgb="FF4285F4"/>
      <name val="Calibri"/>
    </font>
    <font>
      <b/>
      <sz val="11"/>
      <color rgb="FF38761D"/>
      <name val="Calibri"/>
    </font>
  </fonts>
  <fills count="2">
    <fill>
      <patternFill patternType="none"/>
    </fill>
    <fill>
      <patternFill patternType="gray125"/>
    </fill>
  </fills>
  <borders count="2">
    <border>
      <left/>
      <right/>
      <top/>
      <bottom/>
      <diagonal/>
    </border>
    <border>
      <left/>
      <right style="thin">
        <color rgb="FF000000"/>
      </right>
      <top/>
      <bottom style="thin">
        <color rgb="FF000000"/>
      </bottom>
      <diagonal/>
    </border>
  </borders>
  <cellStyleXfs count="1">
    <xf numFmtId="0" fontId="0" fillId="0" borderId="0"/>
  </cellStyleXfs>
  <cellXfs count="11">
    <xf numFmtId="0" fontId="0" fillId="0" borderId="0" xfId="0"/>
    <xf numFmtId="0" fontId="1" fillId="0" borderId="0" xfId="0" applyFont="1" applyAlignment="1">
      <alignment horizontal="center" vertical="top"/>
    </xf>
    <xf numFmtId="0" fontId="2" fillId="0" borderId="0" xfId="0" applyFont="1"/>
    <xf numFmtId="0" fontId="1" fillId="0" borderId="1" xfId="0" applyFont="1" applyBorder="1" applyAlignment="1">
      <alignment horizontal="center" vertical="top"/>
    </xf>
    <xf numFmtId="0" fontId="2" fillId="0" borderId="0" xfId="0" applyFont="1" applyAlignment="1">
      <alignment vertical="top"/>
    </xf>
    <xf numFmtId="0" fontId="2" fillId="0" borderId="0" xfId="0" applyFont="1" applyAlignment="1">
      <alignment horizontal="center" vertical="center"/>
    </xf>
    <xf numFmtId="0" fontId="2" fillId="0" borderId="0" xfId="0" applyFont="1" applyAlignment="1">
      <alignment horizontal="center"/>
    </xf>
    <xf numFmtId="0" fontId="2" fillId="0" borderId="0" xfId="0" applyFont="1" applyAlignment="1">
      <alignment horizontal="center" wrapText="1"/>
    </xf>
    <xf numFmtId="0" fontId="3" fillId="0" borderId="1" xfId="0" applyFont="1" applyBorder="1" applyAlignment="1">
      <alignment horizontal="center" vertical="top" wrapText="1"/>
    </xf>
    <xf numFmtId="0" fontId="2" fillId="0" borderId="0" xfId="0" applyFont="1" applyAlignment="1">
      <alignment wrapText="1"/>
    </xf>
    <xf numFmtId="1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
  <sheetViews>
    <sheetView tabSelected="1" topLeftCell="A7" workbookViewId="0">
      <selection activeCell="D9" sqref="D9"/>
    </sheetView>
  </sheetViews>
  <sheetFormatPr defaultColWidth="12.6328125" defaultRowHeight="15.75" customHeight="1" x14ac:dyDescent="0.25"/>
  <cols>
    <col min="1" max="1" width="31.7265625" customWidth="1"/>
    <col min="2" max="2" width="51.36328125" customWidth="1"/>
    <col min="4" max="4" width="31.1796875" customWidth="1"/>
  </cols>
  <sheetData>
    <row r="1" spans="1:4" ht="15.75" customHeight="1" x14ac:dyDescent="0.25">
      <c r="A1" s="1" t="s">
        <v>0</v>
      </c>
      <c r="B1" s="2" t="s">
        <v>1</v>
      </c>
      <c r="C1" s="2" t="s">
        <v>2</v>
      </c>
    </row>
    <row r="2" spans="1:4" ht="150" customHeight="1" x14ac:dyDescent="0.25">
      <c r="A2" s="3" t="s">
        <v>3</v>
      </c>
      <c r="B2" s="7" t="s">
        <v>4</v>
      </c>
      <c r="C2" s="4">
        <v>4</v>
      </c>
      <c r="D2" s="10">
        <v>45369</v>
      </c>
    </row>
    <row r="3" spans="1:4" ht="272" customHeight="1" x14ac:dyDescent="0.25">
      <c r="A3" s="2" t="s">
        <v>5</v>
      </c>
      <c r="B3" s="8" t="s">
        <v>17</v>
      </c>
      <c r="C3">
        <v>12</v>
      </c>
      <c r="D3" t="s">
        <v>16</v>
      </c>
    </row>
    <row r="4" spans="1:4" ht="190.5" customHeight="1" x14ac:dyDescent="0.25">
      <c r="A4" s="3" t="s">
        <v>6</v>
      </c>
      <c r="B4" s="9" t="s">
        <v>7</v>
      </c>
      <c r="C4" s="2">
        <v>4</v>
      </c>
      <c r="D4" s="10">
        <v>45376</v>
      </c>
    </row>
    <row r="5" spans="1:4" ht="82.5" customHeight="1" x14ac:dyDescent="0.25">
      <c r="A5" s="5" t="s">
        <v>8</v>
      </c>
      <c r="B5" s="9" t="s">
        <v>9</v>
      </c>
      <c r="C5" s="2">
        <v>4</v>
      </c>
      <c r="D5" s="10">
        <v>45377</v>
      </c>
    </row>
    <row r="6" spans="1:4" ht="106" customHeight="1" x14ac:dyDescent="0.25">
      <c r="A6" s="5" t="s">
        <v>10</v>
      </c>
      <c r="B6" s="9" t="s">
        <v>11</v>
      </c>
      <c r="C6" s="2">
        <v>4</v>
      </c>
      <c r="D6" s="10">
        <v>45378</v>
      </c>
    </row>
    <row r="7" spans="1:4" ht="59.5" customHeight="1" x14ac:dyDescent="0.25">
      <c r="A7" s="6" t="s">
        <v>12</v>
      </c>
      <c r="B7" s="9" t="s">
        <v>13</v>
      </c>
      <c r="C7" s="2">
        <v>4</v>
      </c>
      <c r="D7" s="10" t="s">
        <v>18</v>
      </c>
    </row>
    <row r="8" spans="1:4" ht="15.75" customHeight="1" x14ac:dyDescent="0.25">
      <c r="A8" s="2"/>
      <c r="B8" s="2"/>
      <c r="C8" s="2"/>
    </row>
    <row r="9" spans="1:4" ht="108" customHeight="1" x14ac:dyDescent="0.25">
      <c r="A9" s="2" t="s">
        <v>14</v>
      </c>
      <c r="B9" s="9" t="s">
        <v>15</v>
      </c>
      <c r="C9" s="2">
        <v>8</v>
      </c>
      <c r="D9" t="s">
        <v>19</v>
      </c>
    </row>
    <row r="10" spans="1:4" ht="15.75" customHeight="1" x14ac:dyDescent="0.25">
      <c r="A10" s="2"/>
      <c r="B10" s="2"/>
      <c r="C10" s="2">
        <f>SUM(C2:C9)</f>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Adv_Java-TOC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Akash Kale</cp:lastModifiedBy>
  <dcterms:modified xsi:type="dcterms:W3CDTF">2024-03-15T07:27:18Z</dcterms:modified>
</cp:coreProperties>
</file>