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esktop\Tata_AIA\Repository\"/>
    </mc:Choice>
  </mc:AlternateContent>
  <xr:revisionPtr revIDLastSave="0" documentId="13_ncr:1_{D558B90C-C81A-4174-AEB7-2FD082DB4096}" xr6:coauthVersionLast="47" xr6:coauthVersionMax="47" xr10:uidLastSave="{00000000-0000-0000-0000-000000000000}"/>
  <bookViews>
    <workbookView xWindow="-110" yWindow="-110" windowWidth="19420" windowHeight="10300" firstSheet="4" activeTab="6" xr2:uid="{00000000-000D-0000-FFFF-FFFF00000000}"/>
  </bookViews>
  <sheets>
    <sheet name="Dashboard" sheetId="1" r:id="rId1"/>
    <sheet name="PostgreSQL" sheetId="12" r:id="rId2"/>
    <sheet name="React_Intermediate" sheetId="4" r:id="rId3"/>
    <sheet name="React_Advance - Old" sheetId="5" r:id="rId4"/>
    <sheet name="React_Advance-New" sheetId="14" r:id="rId5"/>
    <sheet name="Node JS Intermediate" sheetId="13" r:id="rId6"/>
    <sheet name="Node_JS_Advance" sheetId="7" r:id="rId7"/>
    <sheet name="TypeScript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<sst xmlns="http://schemas.openxmlformats.org/spreadsheetml/2006/main" count="477" uniqueCount="477">
  <si>
    <t>Module</t>
  </si>
  <si>
    <t>Title: React - Table of Contents</t>
  </si>
  <si>
    <t>1. Introduction to React</t>
  </si>
  <si>
    <t>1.1 Overview of React</t>
  </si>
  <si>
    <t>1.2 React's Key Features and Benefits</t>
  </si>
  <si>
    <t>1.3 React vs. Other JavaScript Frameworks</t>
  </si>
  <si>
    <t>2. Getting Started with React</t>
  </si>
  <si>
    <t>2.1 Setting Up the Development Environment</t>
  </si>
  <si>
    <t>2.2 Creating a React Application</t>
  </si>
  <si>
    <t>2.3 Understanding React Components</t>
  </si>
  <si>
    <t>2.4 JSX Syntax and React Elements</t>
  </si>
  <si>
    <t>3. React Components and Props</t>
  </si>
  <si>
    <t>3.1 Creating Functional Components</t>
  </si>
  <si>
    <t>3.2 Creating Class Components</t>
  </si>
  <si>
    <t>3.3 Working with Props</t>
  </si>
  <si>
    <t>3.4 Component Lifecycle Methods</t>
  </si>
  <si>
    <t>3.5 Handling Events in Components</t>
  </si>
  <si>
    <t>4. State Management in React</t>
  </si>
  <si>
    <t>4.1 Understanding Component State</t>
  </si>
  <si>
    <t>4.2 Using Stateful Class Components</t>
  </si>
  <si>
    <t>4.3 Using React Hooks (useState, useEffect)</t>
  </si>
  <si>
    <t>4.4 Managing Complex State with useReducer</t>
  </si>
  <si>
    <t>4.5 Immutable Data and Immutability Patterns</t>
  </si>
  <si>
    <t>5. React Router for Routing and Navigation</t>
  </si>
  <si>
    <t>5.1 Setting Up React Router</t>
  </si>
  <si>
    <t>5.2 Defining Routes and Route Parameters</t>
  </si>
  <si>
    <t>5.3 Navigation with Link and NavLink Components</t>
  </si>
  <si>
    <t>5.4 Route Guards and Authentication</t>
  </si>
  <si>
    <t>6. Forms and User Input Handling</t>
  </si>
  <si>
    <t>6.1 Handling Form Submissions</t>
  </si>
  <si>
    <t>6.2 Controlled vs. Uncontrolled Components</t>
  </si>
  <si>
    <t>6.3 Form Validation and Error Handling</t>
  </si>
  <si>
    <t>6.4 File Uploads and Handling User Input</t>
  </si>
  <si>
    <t>7. React Context API for Global State</t>
  </si>
  <si>
    <t>7.1 Introduction to Context API</t>
  </si>
  <si>
    <t>7.2 Creating and Consuming Context</t>
  </si>
  <si>
    <t>7.3 Updating Context from Components</t>
  </si>
  <si>
    <t>7.4 Context Providers and Consumers</t>
  </si>
  <si>
    <t>8. React and API Integration</t>
  </si>
  <si>
    <t>8.1 Making HTTP Requests with Axios/Fetch</t>
  </si>
  <si>
    <t>8.2 Fetching Data in React Components</t>
  </si>
  <si>
    <t>8.3 Handling Asynchronous Operations</t>
  </si>
  <si>
    <t>8.4 Error Handling and Loading States</t>
  </si>
  <si>
    <t>9. Styling and CSS in React</t>
  </si>
  <si>
    <t>9.1 Styling React Components</t>
  </si>
  <si>
    <t>9.2 CSS Modules and Scoped Styles</t>
  </si>
  <si>
    <t>9.3 CSS-in-JS Libraries (Styled Components, Emotion)</t>
  </si>
  <si>
    <t>9.4 CSS Frameworks and Component Libraries</t>
  </si>
  <si>
    <t>10. React and State Management Libraries</t>
  </si>
  <si>
    <t>10.1 Introduction to State Management</t>
  </si>
  <si>
    <t>10.2 React Context vs. Redux</t>
  </si>
  <si>
    <t>10.3 Implementing Redux in React</t>
  </si>
  <si>
    <t>10.4 Redux Middleware and Thunk</t>
  </si>
  <si>
    <t>10.5 Exploring Other State Management Libraries</t>
  </si>
  <si>
    <t>11. Testing React Applications</t>
  </si>
  <si>
    <t>11.1 Unit Testing React Components</t>
  </si>
  <si>
    <t>11.2 Testing React Hooks</t>
  </si>
  <si>
    <t>11.3 Testing Redux State Management</t>
  </si>
  <si>
    <t>11.4 Integration and End-to-End Testing</t>
  </si>
  <si>
    <t>11.5 Testing Best Practices and Tools</t>
  </si>
  <si>
    <t>12. React Performance Optimization</t>
  </si>
  <si>
    <t>12.1 Identifying Performance Bottlenecks</t>
  </si>
  <si>
    <t>12.2 Performance Optimization Techniques</t>
  </si>
  <si>
    <t>12.3 Code Splitting and Lazy Loading</t>
  </si>
  <si>
    <t>12.4 Memoization and React.Memo</t>
  </si>
  <si>
    <t>12.5 Using React Profiler</t>
  </si>
  <si>
    <t>13. React and Server-Side Rendering (SSR)</t>
  </si>
  <si>
    <t>13.1 Introduction to SSR and Next.js</t>
  </si>
  <si>
    <t>13.2 Setting Up Next.js</t>
  </si>
  <si>
    <t>13.3 Creating Server-Rendered Pages</t>
  </si>
  <si>
    <t>13.4 Handling Data Fetching in SSR</t>
  </si>
  <si>
    <t>13.5 Deployment and Optimization for Next.js</t>
  </si>
  <si>
    <t>Title: React Design Patterns and Security - Table of Contents</t>
  </si>
  <si>
    <t>1. Introduction to React Design Patterns</t>
  </si>
  <si>
    <t>1.1 Understanding Design Patterns</t>
  </si>
  <si>
    <t>1.2 Benefits of Design Patterns in React</t>
  </si>
  <si>
    <t>1.3 Overview of Commonly Used Design Patterns</t>
  </si>
  <si>
    <t>2. Component Patterns</t>
  </si>
  <si>
    <t>2.1 Container and Presentational Components</t>
  </si>
  <si>
    <t>2.2 Higher-Order Components (HOC)</t>
  </si>
  <si>
    <t>2.3 Render Props</t>
  </si>
  <si>
    <t>2.4 Compound Components</t>
  </si>
  <si>
    <t>2.5 Controlled and Uncontrolled Components</t>
  </si>
  <si>
    <t>3. State Management Patterns</t>
  </si>
  <si>
    <t>3.1 Props Drilling</t>
  </si>
  <si>
    <t>3.2 Redux and Flux Architecture</t>
  </si>
  <si>
    <t>3.3 Context API and Provider Pattern</t>
  </si>
  <si>
    <t>3.4 State Reducer Pattern</t>
  </si>
  <si>
    <t>3.5 React Hooks for State Management</t>
  </si>
  <si>
    <t>4. Data Fetching Patterns</t>
  </si>
  <si>
    <t>4.1 Fetching Data in Components</t>
  </si>
  <si>
    <t>4.2 Render Callback and Function as a Child</t>
  </si>
  <si>
    <t>4.3 Suspense and Concurrent Mode</t>
  </si>
  <si>
    <t>4.4 Caching and Memoization</t>
  </si>
  <si>
    <t>4.5 Server-Side Rendering (SSR) for Data Fetching</t>
  </si>
  <si>
    <t>5. UI Patterns</t>
  </si>
  <si>
    <t>5.1 Presentational Patterns (Render Props, HOC, Hooks)</t>
  </si>
  <si>
    <t>5.2 Compound Components for Complex UIs</t>
  </si>
  <si>
    <t>5.3 Atomic Design and Component Composition</t>
  </si>
  <si>
    <t>5.4 Controlled and Uncontrolled Form Patterns</t>
  </si>
  <si>
    <t>5.5 Error Handling and Error Boundaries</t>
  </si>
  <si>
    <t>6. React Performance Patterns</t>
  </si>
  <si>
    <t>6.1 Memoization and useMemo Hook</t>
  </si>
  <si>
    <t>6.2 Virtualization for Long Lists</t>
  </si>
  <si>
    <t>6.3 Code Splitting and Lazy Loading</t>
  </si>
  <si>
    <t>6.4 Performance Optimization Techniques</t>
  </si>
  <si>
    <t>6.5 Profiling and Performance Monitoring</t>
  </si>
  <si>
    <t>7. React Security Best Practices</t>
  </si>
  <si>
    <t>7.1 Introduction to React Security</t>
  </si>
  <si>
    <t>7.2 Cross-Site Scripting (XSS) Prevention</t>
  </si>
  <si>
    <t>7.3 Input Validation and Sanitization</t>
  </si>
  <si>
    <t>7.4 Cross-Site Request Forgery (CSRF) Prevention</t>
  </si>
  <si>
    <t>7.5 Secure Handling of User Authentication and Authorization</t>
  </si>
  <si>
    <t>7.6 Client-Side vs. Server-Side Validation</t>
  </si>
  <si>
    <t>8. Authentication and Authorization in React</t>
  </si>
  <si>
    <t>8.1 User Authentication Techniques</t>
  </si>
  <si>
    <t>8.2 JSON Web Tokens (JWT) for Authorization</t>
  </si>
  <si>
    <t>8.3 Role-Based Access Control (RBAC)</t>
  </si>
  <si>
    <t>8.4 Implementing Protected Routes</t>
  </si>
  <si>
    <t>8.5 Best Practices for Session Management</t>
  </si>
  <si>
    <t>9. React Security Tools and Libraries</t>
  </si>
  <si>
    <t>9.1 Static Code Analysis Tools</t>
  </si>
  <si>
    <t>9.2 Security Testing and Vulnerability Scanning</t>
  </si>
  <si>
    <t>9.3 Authentication Libraries and Frameworks</t>
  </si>
  <si>
    <t>9.4 Secure Coding Guidelines and Linters</t>
  </si>
  <si>
    <t>9.5 Monitoring and Logging for Security</t>
  </si>
  <si>
    <t>10. React Design Patterns for Scalability</t>
  </si>
  <si>
    <t>10.1 Scalable Folder Structure and Organization</t>
  </si>
  <si>
    <t>10.2 Modular Component Design</t>
  </si>
  <si>
    <t>10.3 Scalable State Management</t>
  </si>
  <si>
    <t>10.4 Performance Optimization for Scalability</t>
  </si>
  <si>
    <t>10.5 Scalable Data Fetching Strategies</t>
  </si>
  <si>
    <t>7.2 Authentication and Authorization</t>
  </si>
  <si>
    <t>Title: Advanced Node.js - Table of Contents</t>
  </si>
  <si>
    <t>1. Introduction to Advanced Node.js</t>
  </si>
  <si>
    <t>1.1 Overview of Node.js and its Advantages</t>
  </si>
  <si>
    <t>1.2 Use Cases for Advanced Node.js Applications</t>
  </si>
  <si>
    <t>1.3 Key Concepts and Principles in Advanced Node.js Development</t>
  </si>
  <si>
    <t>2. Asynchronous Programming in Node.js</t>
  </si>
  <si>
    <t>2.1 Understanding the Event Loop</t>
  </si>
  <si>
    <t>2.2 Callbacks and Error Handling</t>
  </si>
  <si>
    <t>2.3 Promises and Async/Await</t>
  </si>
  <si>
    <t>2.4 Stream-Based Processing</t>
  </si>
  <si>
    <t>2.5 Event Emitters and Event-driven Programming</t>
  </si>
  <si>
    <t>3. Node.js Modules and Dependency Management</t>
  </si>
  <si>
    <t>3.1 CommonJS Modules vs. ECMAScript Modules</t>
  </si>
  <si>
    <t>3.2 Creating and Organizing Modules</t>
  </si>
  <si>
    <t>3.3 Dependency Management with npm and Yarn</t>
  </si>
  <si>
    <t>3.4 Semantic Versioning and Package.json</t>
  </si>
  <si>
    <t>3.5 Publishing and Sharing Modules</t>
  </si>
  <si>
    <t>4. Advanced File System Operations</t>
  </si>
  <si>
    <t>4.1 Reading and Writing Files</t>
  </si>
  <si>
    <t>4.2 Working with Directories and File Paths</t>
  </si>
  <si>
    <t>4.3 File Watching and Monitoring</t>
  </si>
  <si>
    <t>4.4 File Compression and Decompression</t>
  </si>
  <si>
    <t>4.5 File System Permissions and Security</t>
  </si>
  <si>
    <t>5. Networking and Web Applications with Node.js</t>
  </si>
  <si>
    <t>5.1 Creating Web Servers with HTTP and Express</t>
  </si>
  <si>
    <t>5.2 Building RESTful APIs with Express</t>
  </si>
  <si>
    <t>5.3 WebSockets and Real-time Communication</t>
  </si>
  <si>
    <t>5.4 WebRTC and Peer-to-Peer Networking</t>
  </si>
  <si>
    <t>5.5 Serverless Computing with Node.js</t>
  </si>
  <si>
    <t>6. Scaling and Performance Optimization</t>
  </si>
  <si>
    <t>6.1 Load Balancing and Clustering</t>
  </si>
  <si>
    <t>6.2 Caching and In-memory Data Stores</t>
  </si>
  <si>
    <t>6.3 Performance Monitoring and Profiling</t>
  </si>
  <si>
    <t>6.4 Memory Management and Garbage Collection</t>
  </si>
  <si>
    <t>6.5 Distributed Computing with Node.js</t>
  </si>
  <si>
    <t>7. Security in Node.js Applications</t>
  </si>
  <si>
    <t>7.1 Secure Coding Practices</t>
  </si>
  <si>
    <t>7.3 Data Validation and Sanitization</t>
  </si>
  <si>
    <t>7.4 Securing APIs and Preventing Attacks</t>
  </si>
  <si>
    <t>7.5 SSL/TLS and Certificate Management</t>
  </si>
  <si>
    <t>8. Advanced Debugging and Testing</t>
  </si>
  <si>
    <t>8.1 Debugging Node.js Applications</t>
  </si>
  <si>
    <t>8.2 Performance Testing and Benchmarking</t>
  </si>
  <si>
    <t>8.3 Unit Testing and Test-Driven Development (TDD)</t>
  </si>
  <si>
    <t>8.4 Integration and End-to-End Testing</t>
  </si>
  <si>
    <t>8.5 Continuous Integration and Deployment (CI/CD)</t>
  </si>
  <si>
    <t>9. Working with Databases in Node.js</t>
  </si>
  <si>
    <t>9.1 Relational Databases with SQL and ORM</t>
  </si>
  <si>
    <t>9.2 NoSQL Databases and Document Stores</t>
  </si>
  <si>
    <t>9.3 Query Optimization and Indexing</t>
  </si>
  <si>
    <t>9.4 Database Migrations and Schema Management</t>
  </si>
  <si>
    <t>9.5 Data Modeling and Transactions</t>
  </si>
  <si>
    <t>10. Microservices and Service-Oriented Architecture (SOA)</t>
  </si>
  <si>
    <t>10.1 Introduction to Microservices</t>
  </si>
  <si>
    <t>10.2 Implementing Microservices with Node.js</t>
  </si>
  <si>
    <t>10.3 Communication and Service Discovery</t>
  </si>
  <si>
    <t>10.4 API Gateways and Authentication</t>
  </si>
  <si>
    <t>10.5 Monitoring and Managing Microservices</t>
  </si>
  <si>
    <t>11. Advanced Error Handling and Logging</t>
  </si>
  <si>
    <t>11.1 Error Handling Strategies</t>
  </si>
  <si>
    <t>11.2 Custom Error Classes and Error Codes</t>
  </si>
  <si>
    <t>11.3 Logging Best Practices</t>
  </si>
  <si>
    <t>11.4 Centralized Logging and Log Analysis</t>
  </si>
  <si>
    <t>11.5 Error Tracking and Crash Reporting</t>
  </si>
  <si>
    <t>12. Deployment and DevOps for Node.js Applications</t>
  </si>
  <si>
    <t>12.1 Server Provisioning and Configuration Management</t>
  </si>
  <si>
    <t>12.2 Containerization with Docker</t>
  </si>
  <si>
    <t>12.3 Deployment Strategies (Cloud, On-premises)</t>
  </si>
  <si>
    <t>12.4 Continuous Integration and Deployment (CI/CD)</t>
  </si>
  <si>
    <t>12.5 Infrastructure Monitoring and Scaling</t>
  </si>
  <si>
    <t>Duration (Days)</t>
  </si>
  <si>
    <t>#</t>
  </si>
  <si>
    <t>Total Duration (Tentative)</t>
  </si>
  <si>
    <t>React Intermediate</t>
  </si>
  <si>
    <t>React Advance</t>
  </si>
  <si>
    <t>Node Intermediate</t>
  </si>
  <si>
    <t>Node advance</t>
  </si>
  <si>
    <t>Title: PostgreSQL</t>
  </si>
  <si>
    <t>1. Introduction to Database Systems</t>
  </si>
  <si>
    <t>1.1 Types of Databases</t>
  </si>
  <si>
    <t>1.2 Object-relational Database</t>
  </si>
  <si>
    <t>1.3 Introduction to PostgreSQL</t>
  </si>
  <si>
    <t>1.4 Installing PostgreSQL</t>
  </si>
  <si>
    <t>2. Fundamentals of SQL for Postgres</t>
  </si>
  <si>
    <t>2.1 Creating Databases</t>
  </si>
  <si>
    <t>2.2 Creating Tables with psql</t>
  </si>
  <si>
    <t>2.3 Creating Tables with pgAdmin</t>
  </si>
  <si>
    <t>2.4 Inserting Data into the Table</t>
  </si>
  <si>
    <t>2.5 Updating and Removing Data</t>
  </si>
  <si>
    <t>2.6 Selecting and Retrieving Data</t>
  </si>
  <si>
    <t>2.7 Aggregations and Groups</t>
  </si>
  <si>
    <t>2.8 Types of Aggregates</t>
  </si>
  <si>
    <t>2.9 Altering Tables</t>
  </si>
  <si>
    <t>2.10 Boolean Operations and WHERE Clause</t>
  </si>
  <si>
    <t>2.11 In-line Operators</t>
  </si>
  <si>
    <t>2.12 Nested Queries</t>
  </si>
  <si>
    <t>3. Postgres Foundations</t>
  </si>
  <si>
    <t>3.1 Database Objects</t>
  </si>
  <si>
    <t>3.2 Roles and Tablespace</t>
  </si>
  <si>
    <t>3.3 Database Components</t>
  </si>
  <si>
    <t>3.4 Database Views</t>
  </si>
  <si>
    <t>3.5 Database Indexes</t>
  </si>
  <si>
    <t>3.6 Database Functions</t>
  </si>
  <si>
    <t>3.7 User-defined Data Types</t>
  </si>
  <si>
    <t>3.8 Triggers and Rule System</t>
  </si>
  <si>
    <t>4. Advanced Query Writing</t>
  </si>
  <si>
    <t>4.1 Common Table Expressions (CTE)</t>
  </si>
  <si>
    <t>4.2 Window Functions</t>
  </si>
  <si>
    <t>4.3 Inner Joins</t>
  </si>
  <si>
    <t>4.4 Left and Right Joins</t>
  </si>
  <si>
    <t>4.5 Full Joins</t>
  </si>
  <si>
    <t>4.6 Unions</t>
  </si>
  <si>
    <t xml:space="preserve">5. Postgres Security </t>
  </si>
  <si>
    <t>5.1 Authentication in PostgreSQL</t>
  </si>
  <si>
    <t>5.2 Access and Security Control</t>
  </si>
  <si>
    <t>5.3 Encrypting Data</t>
  </si>
  <si>
    <t>5.4 Routine Database Maintenance</t>
  </si>
  <si>
    <t>5.5 Evaluating Queries</t>
  </si>
  <si>
    <t>6. PERN Stack Implementation</t>
  </si>
  <si>
    <t>6.1 Setting Up the PERN Stack</t>
  </si>
  <si>
    <t>6.2 Creating Connections with Prisma</t>
  </si>
  <si>
    <t>6.3 Understanding Prisma Models</t>
  </si>
  <si>
    <t>6.4 Defining Prisma Models</t>
  </si>
  <si>
    <t>6.5 Setting Up Express</t>
  </si>
  <si>
    <t>6.6 Creating POST Requests</t>
  </si>
  <si>
    <t>6.6 Testing POST Requests</t>
  </si>
  <si>
    <t>6.7 Creating GET Requests (Part 1)</t>
  </si>
  <si>
    <t>6.8 Creating GET Requests (Part 2)</t>
  </si>
  <si>
    <t>6.9 Creating PUT Requests</t>
  </si>
  <si>
    <t>6.10 Creating DELETE Requests</t>
  </si>
  <si>
    <t>6.11 Setting Up React</t>
  </si>
  <si>
    <t>7. Spring Boot Implementation</t>
  </si>
  <si>
    <t>7.1 Setting Up a Spring Application</t>
  </si>
  <si>
    <t>7.2 Setting Up the PostgreSQL Connection</t>
  </si>
  <si>
    <t>7.3 Defining Schemas and Data</t>
  </si>
  <si>
    <t xml:space="preserve">7.4 Creating a Database Model (Part 1)           </t>
  </si>
  <si>
    <t xml:space="preserve">7.5 Creating a Database Model (Part 2)           </t>
  </si>
  <si>
    <t>7.6 Creating Repositories and Services</t>
  </si>
  <si>
    <t>7.7 Creating a Controller</t>
  </si>
  <si>
    <t>7.8 Creating a Front End</t>
  </si>
  <si>
    <t>8. Developing Web-Based Application</t>
  </si>
  <si>
    <t>8.1 Introduction</t>
  </si>
  <si>
    <t>8.2 PostgreSQL Arrays</t>
  </si>
  <si>
    <t>8.3 PostgreSQL 2D Arrays</t>
  </si>
  <si>
    <t>8.4 PostgreSQL Custom Data Types</t>
  </si>
  <si>
    <t>8.5 Key Relationships</t>
  </si>
  <si>
    <t>8.6 Defining Key Relationships</t>
  </si>
  <si>
    <t>8.7 Fetch and Limit</t>
  </si>
  <si>
    <t>8.8 Distinct and Duplicates</t>
  </si>
  <si>
    <t>8.8 Case Statements</t>
  </si>
  <si>
    <t xml:space="preserve">3.6 React Hooks with examples and use cases. </t>
  </si>
  <si>
    <t>12.6 React functional components.</t>
  </si>
  <si>
    <t xml:space="preserve">PostgreSQL </t>
  </si>
  <si>
    <t>Dates</t>
  </si>
  <si>
    <t>Time 10 AM to 6 PM</t>
  </si>
  <si>
    <t>1. Introduction to Node JS</t>
  </si>
  <si>
    <t xml:space="preserve">1.1 Introduction </t>
  </si>
  <si>
    <t>1.2 What is node js</t>
  </si>
  <si>
    <t>1.3 Advantage of Node JS</t>
  </si>
  <si>
    <t>1.4 Traditional Web Server Model</t>
  </si>
  <si>
    <t>1.5  Node JS Process Model</t>
  </si>
  <si>
    <t>1.6 Working with REPL</t>
  </si>
  <si>
    <t xml:space="preserve">1.7 Node JS console </t>
  </si>
  <si>
    <t>2. Node JS Modules</t>
  </si>
  <si>
    <t xml:space="preserve">2.1 Functions </t>
  </si>
  <si>
    <t>2.2 Buffer</t>
  </si>
  <si>
    <t>2.3 Modules</t>
  </si>
  <si>
    <t xml:space="preserve">2.4 Modules types </t>
  </si>
  <si>
    <t xml:space="preserve">2.5 Core Modules </t>
  </si>
  <si>
    <t>2.6 Local modules</t>
  </si>
  <si>
    <t>2.7 Local Modules</t>
  </si>
  <si>
    <t>2.8 Modules.exports</t>
  </si>
  <si>
    <t xml:space="preserve">3 Node Package Manager </t>
  </si>
  <si>
    <t xml:space="preserve">3.1 What is Npm </t>
  </si>
  <si>
    <t xml:space="preserve">3.2 installing packages locally </t>
  </si>
  <si>
    <t>3.3 Adding depenedencies in package.json file</t>
  </si>
  <si>
    <t xml:space="preserve">3.4 installing packages globally </t>
  </si>
  <si>
    <t xml:space="preserve">3.5 update packaegs </t>
  </si>
  <si>
    <t xml:space="preserve">4 File System </t>
  </si>
  <si>
    <t xml:space="preserve">4.1 fs modules </t>
  </si>
  <si>
    <t xml:space="preserve">4.2 read file </t>
  </si>
  <si>
    <t xml:space="preserve">4.3 writing file </t>
  </si>
  <si>
    <t xml:space="preserve">4.4 read and write file asynchronously </t>
  </si>
  <si>
    <t xml:space="preserve">4.5 Opening file </t>
  </si>
  <si>
    <t xml:space="preserve">4.6 deleting file </t>
  </si>
  <si>
    <t xml:space="preserve">4.7 file operation </t>
  </si>
  <si>
    <t xml:space="preserve">5 Creating web server </t>
  </si>
  <si>
    <t xml:space="preserve">5.1 Creating web server </t>
  </si>
  <si>
    <t xml:space="preserve">5.2 Handling http requsest </t>
  </si>
  <si>
    <t xml:space="preserve">5.3 Sending reqeust </t>
  </si>
  <si>
    <t xml:space="preserve">5.4 Handling http form request using http module </t>
  </si>
  <si>
    <t>6.Debugging Node JS Application</t>
  </si>
  <si>
    <t xml:space="preserve">6.1 Core Node JS debugger </t>
  </si>
  <si>
    <t xml:space="preserve">6.2 Debbing with browser </t>
  </si>
  <si>
    <t xml:space="preserve">6.3 Debugging with VS code editor </t>
  </si>
  <si>
    <t xml:space="preserve">7. Events </t>
  </si>
  <si>
    <t xml:space="preserve">7.1 EventEmitter class </t>
  </si>
  <si>
    <t xml:space="preserve">7.2 Returing Event emitter </t>
  </si>
  <si>
    <t xml:space="preserve">7.3 Inherits events </t>
  </si>
  <si>
    <t xml:space="preserve">8. Express Web Module </t>
  </si>
  <si>
    <t xml:space="preserve">8.1 Limitation of http module </t>
  </si>
  <si>
    <t xml:space="preserve">8.2 Third party module to create web server </t>
  </si>
  <si>
    <t xml:space="preserve">8.3 What is Express module </t>
  </si>
  <si>
    <t xml:space="preserve">8.4 Benefits of Express Module </t>
  </si>
  <si>
    <t xml:space="preserve">8.5 Installing the express module </t>
  </si>
  <si>
    <t>8.6 Getting started with Express module</t>
  </si>
  <si>
    <t xml:space="preserve">8.7 Handling get request </t>
  </si>
  <si>
    <t xml:space="preserve">8.8 Handling post reqest </t>
  </si>
  <si>
    <t xml:space="preserve">9. Express Middleware </t>
  </si>
  <si>
    <t xml:space="preserve">9.1 Middleware module </t>
  </si>
  <si>
    <t xml:space="preserve">9.2 Body-parser </t>
  </si>
  <si>
    <t xml:space="preserve">9.3 Cors </t>
  </si>
  <si>
    <t xml:space="preserve">9.4 Morgan </t>
  </si>
  <si>
    <t xml:space="preserve">9.5 Session </t>
  </si>
  <si>
    <t xml:space="preserve">9.6 Session </t>
  </si>
  <si>
    <t xml:space="preserve">9.7 Creating custom middleware </t>
  </si>
  <si>
    <t>13.1 Introduction to Serverless Architecture</t>
  </si>
  <si>
    <t>13. Serverless Computing with Node.js</t>
  </si>
  <si>
    <t>13.2 Serverless Frameworks and Platforms</t>
  </si>
  <si>
    <t>13.3 Writing Serverless Functions in Node.js</t>
  </si>
  <si>
    <t>13.4 Event-driven Architectures with Serverless</t>
  </si>
  <si>
    <t>13.5 Serverless Deployment and Monitoring</t>
  </si>
  <si>
    <t>Title: Node Js intermediate contents - Table of Contents</t>
  </si>
  <si>
    <t>Title: React Advanced  - Table of Contents</t>
  </si>
  <si>
    <t>1. Advanced React Hooks</t>
  </si>
  <si>
    <t>1.1 Deep dive into React Hooks</t>
  </si>
  <si>
    <t>1.2 Introduction (A brief overview on react hooks)</t>
  </si>
  <si>
    <t>1.3 Rules of Hooks</t>
  </si>
  <si>
    <t>1.4 different types of Hooks in React</t>
  </si>
  <si>
    <t>2. React Performance Optimization</t>
  </si>
  <si>
    <t>2.1 Optimize your React App Performance with Memoization</t>
  </si>
  <si>
    <t>2.2 What is Memoization?</t>
  </si>
  <si>
    <t>2.3 Why should we use memo?</t>
  </si>
  <si>
    <t>2.4 The useMemo hook</t>
  </si>
  <si>
    <t>2.5 When and how memoization can be used in our React apps?</t>
  </si>
  <si>
    <t>2.6 Lazy Loading</t>
  </si>
  <si>
    <t>3. Routing with React Route</t>
  </si>
  <si>
    <t>3.1 Advanced features of React Router 6</t>
  </si>
  <si>
    <t>3.2 Implementing navigation and linking between routes.</t>
  </si>
  <si>
    <t>3.3 Handling route transitions and animations.</t>
  </si>
  <si>
    <t xml:space="preserve">4. Understanding the concept of Higher Order Components  </t>
  </si>
  <si>
    <t>4.1 What are Higher-Order Components?</t>
  </si>
  <si>
    <t>4.2 why they are called "Higher Order."?</t>
  </si>
  <si>
    <t>4.3 Understanding the concept of functions that take a component and return a new component.</t>
  </si>
  <si>
    <t>4.4 Use Cases for HOCs</t>
  </si>
  <si>
    <t>4.5 Creating HOCs</t>
  </si>
  <si>
    <t>4.6 Advanced HOC Techniques</t>
  </si>
  <si>
    <t>4.7 Complex Problems in React</t>
  </si>
  <si>
    <t>4.8 How to Solve complex problems with HOCs?</t>
  </si>
  <si>
    <t xml:space="preserve">5. Redux </t>
  </si>
  <si>
    <t>5.1 Overview of State Management</t>
  </si>
  <si>
    <t>5.2 What is Redux?</t>
  </si>
  <si>
    <t>5.3 Core Principles of Redux</t>
  </si>
  <si>
    <t>5.4 Understanding the Redux Store</t>
  </si>
  <si>
    <t>5.5 Redux Store: The Heart of Redux</t>
  </si>
  <si>
    <t>5.6 Structure of the Redux Store</t>
  </si>
  <si>
    <t>5.7 Creating a Store</t>
  </si>
  <si>
    <t>5.8 Store Responsibilities and Capabilities</t>
  </si>
  <si>
    <t>5.9 Actions in Redux</t>
  </si>
  <si>
    <t>5.10 Understanding Actions</t>
  </si>
  <si>
    <t>5.11 Defining Action Types</t>
  </si>
  <si>
    <t>5.12 Crafting Action Creators</t>
  </si>
  <si>
    <t>5.13 Reducers: Managing State Changes</t>
  </si>
  <si>
    <t>5.14 Role of Reducers in Redux</t>
  </si>
  <si>
    <t>5.15 Designing Reducers</t>
  </si>
  <si>
    <t>5.16 Combining Multiple Reducers</t>
  </si>
  <si>
    <t>5.17 Dispatching Actions</t>
  </si>
  <si>
    <t>5.18 The Dispatch Function</t>
  </si>
  <si>
    <t>5.19 Triggering State Changes</t>
  </si>
  <si>
    <t>5.20 Handling Asynchronous Actions</t>
  </si>
  <si>
    <t>5.21 Updating the Redux Store</t>
  </si>
  <si>
    <t>5.22 Flow of State Updates</t>
  </si>
  <si>
    <t>5.23 Immutable State Updates</t>
  </si>
  <si>
    <t>5.24 Debugging State Changes</t>
  </si>
  <si>
    <t>5.25 Connecting Redux with React Components</t>
  </si>
  <si>
    <t>5.26 Overview of React-Redux Library</t>
  </si>
  <si>
    <t>5.27 Using the connect Function</t>
  </si>
  <si>
    <t>5.28 Mapping State and Dispatch to Props</t>
  </si>
  <si>
    <t>5.29 useSelector() useReducer() with functional componet with react</t>
  </si>
  <si>
    <t xml:space="preserve">6 Redux toolkit </t>
  </si>
  <si>
    <t>6.1 Using Redux Toolkit to simplify Redux store setup</t>
  </si>
  <si>
    <t>6.2 Reducing boilerplate with `createSlice` for defining reducers</t>
  </si>
  <si>
    <t>6.3 Managing async actions with Redux Toolkit</t>
  </si>
  <si>
    <t>6.4 Handling side effects with `createAsyncThunk</t>
  </si>
  <si>
    <t>7. Debugging for Redux</t>
  </si>
  <si>
    <t>7.1 Introduction to Redux DevTools for debugging</t>
  </si>
  <si>
    <t>7.2 Using Redux DevTools to inspect actions and state changes</t>
  </si>
  <si>
    <t>7.3 Debugging common Redux issues, such as unexpected state mutations</t>
  </si>
  <si>
    <t>7.4 Advanced debugging techniques like time-travel debugging</t>
  </si>
  <si>
    <t>8. Middleware in Redux - Redux Thunk</t>
  </si>
  <si>
    <t>8.1 Understanding Redux middleware and its purpose</t>
  </si>
  <si>
    <t>8.2 Implementing Redux Thunk as middleware for Handling asynchronous actions</t>
  </si>
  <si>
    <t>8.3 Making API requests within Redux Thunk</t>
  </si>
  <si>
    <t>8.4 Handling async actions and updating the store with data</t>
  </si>
  <si>
    <t>9. Calling API with Redux</t>
  </si>
  <si>
    <t>9.1 Best practices for API integration with Redux</t>
  </si>
  <si>
    <t>9.2 Making API calls using libraries like Axios or the built-in `fetch` API</t>
  </si>
  <si>
    <t>9.3 Dispatching actions to update the Redux store with fetched data</t>
  </si>
  <si>
    <t>9.4 Error handling and managing loading states</t>
  </si>
  <si>
    <t>Title: TypeScript - Table of Contents</t>
  </si>
  <si>
    <t>1.  INTRODUCTION</t>
  </si>
  <si>
    <t>1.1 TypeScript vs. JavaScript</t>
  </si>
  <si>
    <t>1.2 Installing TypeScript</t>
  </si>
  <si>
    <t>1.3 Static type checks</t>
  </si>
  <si>
    <t>1.4 Explicit types</t>
  </si>
  <si>
    <t xml:space="preserve">2. Types </t>
  </si>
  <si>
    <t>2.1 Primitive types</t>
  </si>
  <si>
    <t>2.2 Array types</t>
  </si>
  <si>
    <t>2.3 Variable and function type annotations</t>
  </si>
  <si>
    <t>2.4 Object types</t>
  </si>
  <si>
    <t>2.5 null and undefined types</t>
  </si>
  <si>
    <t>3. FUNCTIONS</t>
  </si>
  <si>
    <t>3.1 Function type expressions</t>
  </si>
  <si>
    <t>3.2 Call signatures</t>
  </si>
  <si>
    <t>3.3 Construct signatures</t>
  </si>
  <si>
    <t>3.4 Generic functions</t>
  </si>
  <si>
    <t>3.5 Generic constraints</t>
  </si>
  <si>
    <t>3.6 Optional parameters</t>
  </si>
  <si>
    <t>3.7 Overloading</t>
  </si>
  <si>
    <t>3.8 Rest parameters and arguments (spread)</t>
  </si>
  <si>
    <t>3.9 Parameter destructuring</t>
  </si>
  <si>
    <t>3.10 void return type</t>
  </si>
  <si>
    <t>4. MORE ABOUT OBJECT TYPES</t>
  </si>
  <si>
    <t>4.1 Optional property modifier</t>
  </si>
  <si>
    <t>4.2 Readonly property modifier</t>
  </si>
  <si>
    <t>4.3 Array types</t>
  </si>
  <si>
    <t>4.4 Tuple types</t>
  </si>
  <si>
    <t>5. CLASSES</t>
  </si>
  <si>
    <t>5.1 Class members</t>
  </si>
  <si>
    <t>5.2 Fields</t>
  </si>
  <si>
    <t>5.3 Constructors</t>
  </si>
  <si>
    <t>5.4 Methods</t>
  </si>
  <si>
    <t>5.5 Getters and setters</t>
  </si>
  <si>
    <t>5.6 extends</t>
  </si>
  <si>
    <t>5.7 implements</t>
  </si>
  <si>
    <t>5.8 Member visibility</t>
  </si>
  <si>
    <t>5.9 Static members</t>
  </si>
  <si>
    <t>5.10 Handling this</t>
  </si>
  <si>
    <t>5.11 Arrow functions</t>
  </si>
  <si>
    <t>5.12 Parameter properties</t>
  </si>
  <si>
    <t>5.13 Abstract classes and members</t>
  </si>
  <si>
    <t>5.14 Relationships between classes</t>
  </si>
  <si>
    <t xml:space="preserve">authentication and authorization </t>
  </si>
  <si>
    <t xml:space="preserve">JWT and Oauth token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</si>
</sst>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2" fillId="0" borderId="0" xfId="0" applyFont="1"/>
    <xf numFmtId="0" fontId="8" fillId="0" borderId="0" xfId="0" applyFont="1"/>
    <xf numFmtId="0" fontId="4" fillId="0" borderId="1" xfId="0" applyFont="1" applyBorder="1"/>
    <xf numFmtId="0" fontId="2" fillId="0" borderId="3" xfId="0" applyFont="1" applyBorder="1"/>
  </cellXfs>
  <cellStyles count="2">
    <cellStyle name="Normal" xfId="0" builtinId="0"/>
    <cellStyle name="Normal 2" xfId="1" xr:uid="{A4CF7C97-13CD-4E48-A820-4C8E49EB06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5:F13"/>
  <sheetViews>
    <sheetView workbookViewId="0">
      <selection activeCell="E13" sqref="E13"/>
    </sheetView>
  </sheetViews>
  <sheetFormatPr defaultColWidth="12.54296875" defaultRowHeight="15.75" customHeight="1" x14ac:dyDescent="0.25"/>
  <cols>
    <col min="2" max="2" width="6.1796875" customWidth="1"/>
    <col min="3" max="3" width="33.26953125" bestFit="1" customWidth="1"/>
    <col min="4" max="4" width="14.81640625" bestFit="1" customWidth="1"/>
    <col min="5" max="5" width="22.54296875" bestFit="1" customWidth="1"/>
    <col min="6" max="6" width="20.7265625" bestFit="1" customWidth="1"/>
  </cols>
  <sheetData>
    <row r="5" spans="2:6" ht="15.75" customHeight="1" x14ac:dyDescent="0.35">
      <c r="B5" s="5" t="s">
        <v>204</v>
      </c>
      <c r="C5" s="5" t="s">
        <v>0</v>
      </c>
      <c r="D5" s="5" t="s">
        <v>203</v>
      </c>
      <c r="E5" s="5" t="s">
        <v>286</v>
      </c>
    </row>
    <row r="6" spans="2:6" ht="15.75" customHeight="1" x14ac:dyDescent="0.35">
      <c r="B6" s="10">
        <v>1</v>
      </c>
      <c r="C6" s="10" t="s">
        <v>285</v>
      </c>
      <c r="D6" s="10">
        <v>5</v>
      </c>
      <c r="E6" s="11"/>
    </row>
    <row r="7" spans="2:6" ht="15.75" customHeight="1" x14ac:dyDescent="0.35">
      <c r="B7" s="6">
        <v>2</v>
      </c>
      <c r="C7" s="6" t="s">
        <v>206</v>
      </c>
      <c r="D7" s="6">
        <v>6</v>
      </c>
      <c r="E7" s="12"/>
      <c r="F7" s="13"/>
    </row>
    <row r="8" spans="2:6" ht="15.75" customHeight="1" x14ac:dyDescent="0.35">
      <c r="B8" s="6">
        <v>3</v>
      </c>
      <c r="C8" s="6" t="s">
        <v>207</v>
      </c>
      <c r="D8" s="6">
        <v>6</v>
      </c>
      <c r="E8" s="12"/>
      <c r="F8" s="13"/>
    </row>
    <row r="9" spans="2:6" ht="15.75" customHeight="1" x14ac:dyDescent="0.35">
      <c r="B9" s="6">
        <v>4</v>
      </c>
      <c r="C9" s="6" t="s">
        <v>208</v>
      </c>
      <c r="D9" s="6">
        <v>4</v>
      </c>
      <c r="E9" s="12"/>
      <c r="F9" s="13"/>
    </row>
    <row r="10" spans="2:6" ht="15.75" customHeight="1" x14ac:dyDescent="0.35">
      <c r="B10" s="6">
        <v>5</v>
      </c>
      <c r="C10" s="6" t="s">
        <v>209</v>
      </c>
      <c r="D10" s="6">
        <v>5</v>
      </c>
      <c r="E10" s="12"/>
      <c r="F10" s="13"/>
    </row>
    <row r="11" spans="2:6" ht="15.75" customHeight="1" x14ac:dyDescent="0.35">
      <c r="B11" s="6"/>
      <c r="C11" s="8" t="s">
        <v>205</v>
      </c>
      <c r="D11" s="8">
        <f>SUM(D6:D10)</f>
        <v>26</v>
      </c>
      <c r="E11" s="7"/>
    </row>
    <row r="13" spans="2:6" ht="15.75" customHeight="1" x14ac:dyDescent="0.35">
      <c r="C13" s="9" t="s">
        <v>287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2A75-6C48-4C89-93AE-44763DE842F0}">
  <sheetPr>
    <outlinePr summaryBelow="0" summaryRight="0"/>
  </sheetPr>
  <dimension ref="B2:B82"/>
  <sheetViews>
    <sheetView workbookViewId="0">
      <selection activeCell="D14" sqref="D14"/>
    </sheetView>
  </sheetViews>
  <sheetFormatPr defaultColWidth="12.54296875" defaultRowHeight="15.75" customHeight="1" x14ac:dyDescent="0.25"/>
  <cols>
    <col min="2" max="2" width="48" bestFit="1" customWidth="1"/>
  </cols>
  <sheetData>
    <row r="2" spans="2:2" ht="13" x14ac:dyDescent="0.3">
      <c r="B2" s="4" t="s">
        <v>210</v>
      </c>
    </row>
    <row r="3" spans="2:2" ht="15.75" customHeight="1" x14ac:dyDescent="0.25">
      <c r="B3" s="2"/>
    </row>
    <row r="4" spans="2:2" ht="12.5" x14ac:dyDescent="0.25">
      <c r="B4" s="3" t="s">
        <v>211</v>
      </c>
    </row>
    <row r="5" spans="2:2" ht="12.5" x14ac:dyDescent="0.25">
      <c r="B5" s="3" t="s">
        <v>212</v>
      </c>
    </row>
    <row r="6" spans="2:2" ht="12.5" x14ac:dyDescent="0.25">
      <c r="B6" s="3" t="s">
        <v>213</v>
      </c>
    </row>
    <row r="7" spans="2:2" ht="12.5" x14ac:dyDescent="0.25">
      <c r="B7" s="2" t="s">
        <v>214</v>
      </c>
    </row>
    <row r="8" spans="2:2" ht="15.75" customHeight="1" x14ac:dyDescent="0.25">
      <c r="B8" s="3" t="s">
        <v>215</v>
      </c>
    </row>
    <row r="9" spans="2:2" ht="12.5" x14ac:dyDescent="0.25">
      <c r="B9" s="3"/>
    </row>
    <row r="10" spans="2:2" ht="12.5" x14ac:dyDescent="0.25">
      <c r="B10" s="3" t="s">
        <v>216</v>
      </c>
    </row>
    <row r="11" spans="2:2" ht="12.5" x14ac:dyDescent="0.25">
      <c r="B11" s="3" t="s">
        <v>217</v>
      </c>
    </row>
    <row r="12" spans="2:2" ht="12.5" x14ac:dyDescent="0.25">
      <c r="B12" s="3" t="s">
        <v>218</v>
      </c>
    </row>
    <row r="13" spans="2:2" ht="12.5" x14ac:dyDescent="0.25">
      <c r="B13" s="3" t="s">
        <v>219</v>
      </c>
    </row>
    <row r="14" spans="2:2" ht="15.75" customHeight="1" x14ac:dyDescent="0.25">
      <c r="B14" s="2" t="s">
        <v>220</v>
      </c>
    </row>
    <row r="15" spans="2:2" ht="12.5" x14ac:dyDescent="0.25">
      <c r="B15" s="3" t="s">
        <v>221</v>
      </c>
    </row>
    <row r="16" spans="2:2" ht="12.5" x14ac:dyDescent="0.25">
      <c r="B16" s="3" t="s">
        <v>222</v>
      </c>
    </row>
    <row r="17" spans="2:2" ht="12.5" x14ac:dyDescent="0.25">
      <c r="B17" s="3" t="s">
        <v>223</v>
      </c>
    </row>
    <row r="18" spans="2:2" ht="12.5" x14ac:dyDescent="0.25">
      <c r="B18" s="3" t="s">
        <v>224</v>
      </c>
    </row>
    <row r="19" spans="2:2" ht="12.5" x14ac:dyDescent="0.25">
      <c r="B19" s="3" t="s">
        <v>225</v>
      </c>
    </row>
    <row r="20" spans="2:2" ht="12.5" x14ac:dyDescent="0.25">
      <c r="B20" s="3" t="s">
        <v>226</v>
      </c>
    </row>
    <row r="21" spans="2:2" ht="15.75" customHeight="1" x14ac:dyDescent="0.25">
      <c r="B21" s="2" t="s">
        <v>227</v>
      </c>
    </row>
    <row r="22" spans="2:2" ht="12.5" x14ac:dyDescent="0.25">
      <c r="B22" s="3" t="s">
        <v>228</v>
      </c>
    </row>
    <row r="23" spans="2:2" ht="12.5" x14ac:dyDescent="0.25">
      <c r="B23" s="3"/>
    </row>
    <row r="24" spans="2:2" ht="12.5" x14ac:dyDescent="0.25">
      <c r="B24" s="3" t="s">
        <v>229</v>
      </c>
    </row>
    <row r="25" spans="2:2" ht="12.5" x14ac:dyDescent="0.25">
      <c r="B25" s="3" t="s">
        <v>230</v>
      </c>
    </row>
    <row r="26" spans="2:2" ht="12.5" x14ac:dyDescent="0.25">
      <c r="B26" s="3" t="s">
        <v>231</v>
      </c>
    </row>
    <row r="27" spans="2:2" ht="12.5" x14ac:dyDescent="0.25">
      <c r="B27" s="3" t="s">
        <v>232</v>
      </c>
    </row>
    <row r="28" spans="2:2" ht="15.75" customHeight="1" x14ac:dyDescent="0.25">
      <c r="B28" s="2" t="s">
        <v>233</v>
      </c>
    </row>
    <row r="29" spans="2:2" ht="12.5" x14ac:dyDescent="0.25">
      <c r="B29" s="3" t="s">
        <v>234</v>
      </c>
    </row>
    <row r="30" spans="2:2" ht="12.5" x14ac:dyDescent="0.25">
      <c r="B30" s="3" t="s">
        <v>235</v>
      </c>
    </row>
    <row r="31" spans="2:2" ht="12.5" x14ac:dyDescent="0.25">
      <c r="B31" s="3" t="s">
        <v>236</v>
      </c>
    </row>
    <row r="32" spans="2:2" ht="12.5" x14ac:dyDescent="0.25">
      <c r="B32" s="3" t="s">
        <v>237</v>
      </c>
    </row>
    <row r="33" spans="2:2" ht="12.5" x14ac:dyDescent="0.25">
      <c r="B33" s="3"/>
    </row>
    <row r="34" spans="2:2" ht="15.75" customHeight="1" x14ac:dyDescent="0.25">
      <c r="B34" s="2" t="s">
        <v>238</v>
      </c>
    </row>
    <row r="35" spans="2:2" ht="12.5" x14ac:dyDescent="0.25">
      <c r="B35" s="3" t="s">
        <v>239</v>
      </c>
    </row>
    <row r="36" spans="2:2" ht="12.5" x14ac:dyDescent="0.25">
      <c r="B36" s="3" t="s">
        <v>240</v>
      </c>
    </row>
    <row r="37" spans="2:2" ht="12.5" x14ac:dyDescent="0.25">
      <c r="B37" s="3" t="s">
        <v>241</v>
      </c>
    </row>
    <row r="38" spans="2:2" ht="12.5" x14ac:dyDescent="0.25">
      <c r="B38" s="3" t="s">
        <v>242</v>
      </c>
    </row>
    <row r="39" spans="2:2" ht="12.5" x14ac:dyDescent="0.25">
      <c r="B39" s="3" t="s">
        <v>243</v>
      </c>
    </row>
    <row r="40" spans="2:2" ht="15.75" customHeight="1" x14ac:dyDescent="0.25">
      <c r="B40" s="2" t="s">
        <v>244</v>
      </c>
    </row>
    <row r="41" spans="2:2" ht="12.5" x14ac:dyDescent="0.25">
      <c r="B41" s="3"/>
    </row>
    <row r="42" spans="2:2" ht="12.5" x14ac:dyDescent="0.25">
      <c r="B42" s="3" t="s">
        <v>245</v>
      </c>
    </row>
    <row r="43" spans="2:2" ht="12.5" x14ac:dyDescent="0.25">
      <c r="B43" s="3" t="s">
        <v>246</v>
      </c>
    </row>
    <row r="44" spans="2:2" ht="12.5" x14ac:dyDescent="0.25">
      <c r="B44" s="3" t="s">
        <v>247</v>
      </c>
    </row>
    <row r="45" spans="2:2" ht="12.5" x14ac:dyDescent="0.25">
      <c r="B45" s="3" t="s">
        <v>248</v>
      </c>
    </row>
    <row r="46" spans="2:2" ht="15.75" customHeight="1" x14ac:dyDescent="0.25">
      <c r="B46" s="2" t="s">
        <v>249</v>
      </c>
    </row>
    <row r="47" spans="2:2" ht="12.5" x14ac:dyDescent="0.25">
      <c r="B47" s="3" t="s">
        <v>250</v>
      </c>
    </row>
    <row r="48" spans="2:2" ht="12.5" x14ac:dyDescent="0.25">
      <c r="B48" s="3"/>
    </row>
    <row r="49" spans="2:2" ht="12.5" x14ac:dyDescent="0.25">
      <c r="B49" s="3" t="s">
        <v>251</v>
      </c>
    </row>
    <row r="50" spans="2:2" ht="12.5" x14ac:dyDescent="0.25">
      <c r="B50" s="3" t="s">
        <v>252</v>
      </c>
    </row>
    <row r="51" spans="2:2" ht="12.5" x14ac:dyDescent="0.25">
      <c r="B51" s="3" t="s">
        <v>253</v>
      </c>
    </row>
    <row r="52" spans="2:2" ht="15.75" customHeight="1" x14ac:dyDescent="0.25">
      <c r="B52" s="2" t="s">
        <v>254</v>
      </c>
    </row>
    <row r="53" spans="2:2" ht="12.5" x14ac:dyDescent="0.25">
      <c r="B53" s="3" t="s">
        <v>255</v>
      </c>
    </row>
    <row r="54" spans="2:2" ht="12.5" x14ac:dyDescent="0.25">
      <c r="B54" s="3" t="s">
        <v>256</v>
      </c>
    </row>
    <row r="55" spans="2:2" ht="12.5" x14ac:dyDescent="0.25">
      <c r="B55" s="3" t="s">
        <v>257</v>
      </c>
    </row>
    <row r="56" spans="2:2" ht="12.5" x14ac:dyDescent="0.25">
      <c r="B56" s="3" t="s">
        <v>258</v>
      </c>
    </row>
    <row r="57" spans="2:2" ht="12.5" x14ac:dyDescent="0.25">
      <c r="B57" s="3" t="s">
        <v>259</v>
      </c>
    </row>
    <row r="58" spans="2:2" ht="15.75" customHeight="1" x14ac:dyDescent="0.25">
      <c r="B58" s="2" t="s">
        <v>260</v>
      </c>
    </row>
    <row r="59" spans="2:2" ht="12.5" x14ac:dyDescent="0.25">
      <c r="B59" s="3" t="s">
        <v>261</v>
      </c>
    </row>
    <row r="60" spans="2:2" ht="12.5" x14ac:dyDescent="0.25">
      <c r="B60" s="3" t="s">
        <v>262</v>
      </c>
    </row>
    <row r="61" spans="2:2" ht="12.5" x14ac:dyDescent="0.25">
      <c r="B61" s="3" t="s">
        <v>263</v>
      </c>
    </row>
    <row r="62" spans="2:2" ht="12.5" x14ac:dyDescent="0.25">
      <c r="B62" s="3"/>
    </row>
    <row r="63" spans="2:2" ht="12.5" x14ac:dyDescent="0.25">
      <c r="B63" s="3" t="s">
        <v>264</v>
      </c>
    </row>
    <row r="64" spans="2:2" ht="12.5" x14ac:dyDescent="0.25">
      <c r="B64" s="3" t="s">
        <v>265</v>
      </c>
    </row>
    <row r="65" spans="2:2" ht="15.75" customHeight="1" x14ac:dyDescent="0.25">
      <c r="B65" s="2" t="s">
        <v>266</v>
      </c>
    </row>
    <row r="66" spans="2:2" ht="12.5" x14ac:dyDescent="0.25">
      <c r="B66" s="3" t="s">
        <v>267</v>
      </c>
    </row>
    <row r="67" spans="2:2" ht="12.5" x14ac:dyDescent="0.25">
      <c r="B67" s="3" t="s">
        <v>268</v>
      </c>
    </row>
    <row r="68" spans="2:2" ht="12.5" x14ac:dyDescent="0.25">
      <c r="B68" s="3" t="s">
        <v>269</v>
      </c>
    </row>
    <row r="69" spans="2:2" ht="12.5" x14ac:dyDescent="0.25">
      <c r="B69" s="3" t="s">
        <v>270</v>
      </c>
    </row>
    <row r="70" spans="2:2" ht="12.5" x14ac:dyDescent="0.25">
      <c r="B70" s="3" t="s">
        <v>271</v>
      </c>
    </row>
    <row r="71" spans="2:2" ht="12.5" x14ac:dyDescent="0.25">
      <c r="B71" s="3" t="s">
        <v>272</v>
      </c>
    </row>
    <row r="72" spans="2:2" ht="15.75" customHeight="1" x14ac:dyDescent="0.25">
      <c r="B72" s="2"/>
    </row>
    <row r="73" spans="2:2" ht="12.5" x14ac:dyDescent="0.25">
      <c r="B73" s="3" t="s">
        <v>273</v>
      </c>
    </row>
    <row r="74" spans="2:2" ht="12.5" x14ac:dyDescent="0.25">
      <c r="B74" s="3" t="s">
        <v>274</v>
      </c>
    </row>
    <row r="75" spans="2:2" ht="12.5" x14ac:dyDescent="0.25">
      <c r="B75" s="3" t="s">
        <v>275</v>
      </c>
    </row>
    <row r="76" spans="2:2" ht="12.5" x14ac:dyDescent="0.25">
      <c r="B76" s="3" t="s">
        <v>276</v>
      </c>
    </row>
    <row r="77" spans="2:2" ht="12.5" x14ac:dyDescent="0.25">
      <c r="B77" s="3" t="s">
        <v>277</v>
      </c>
    </row>
    <row r="78" spans="2:2" ht="12.5" x14ac:dyDescent="0.25">
      <c r="B78" s="3" t="s">
        <v>278</v>
      </c>
    </row>
    <row r="79" spans="2:2" ht="15.75" customHeight="1" x14ac:dyDescent="0.25">
      <c r="B79" s="2" t="s">
        <v>279</v>
      </c>
    </row>
    <row r="80" spans="2:2" ht="12.5" x14ac:dyDescent="0.25">
      <c r="B80" s="3" t="s">
        <v>280</v>
      </c>
    </row>
    <row r="81" spans="2:2" ht="12.5" x14ac:dyDescent="0.25">
      <c r="B81" s="3" t="s">
        <v>281</v>
      </c>
    </row>
    <row r="82" spans="2:2" ht="12.5" x14ac:dyDescent="0.25">
      <c r="B82" s="3" t="s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B101"/>
  <sheetViews>
    <sheetView topLeftCell="A67" workbookViewId="0">
      <selection activeCell="B83" sqref="B83"/>
    </sheetView>
  </sheetViews>
  <sheetFormatPr defaultColWidth="12.54296875" defaultRowHeight="15.75" customHeight="1" x14ac:dyDescent="0.25"/>
  <cols>
    <col min="2" max="2" width="66.7265625" bestFit="1" customWidth="1"/>
  </cols>
  <sheetData>
    <row r="2" spans="2:2" ht="13" x14ac:dyDescent="0.3">
      <c r="B2" s="1" t="s">
        <v>1</v>
      </c>
    </row>
    <row r="3" spans="2:2" ht="15.75" customHeight="1" x14ac:dyDescent="0.25">
      <c r="B3" s="2"/>
    </row>
    <row r="4" spans="2:2" ht="12.5" x14ac:dyDescent="0.25">
      <c r="B4" s="3" t="s">
        <v>2</v>
      </c>
    </row>
    <row r="5" spans="2:2" ht="12.5" x14ac:dyDescent="0.25">
      <c r="B5" s="3" t="s">
        <v>3</v>
      </c>
    </row>
    <row r="6" spans="2:2" ht="12.5" x14ac:dyDescent="0.25">
      <c r="B6" s="3" t="s">
        <v>4</v>
      </c>
    </row>
    <row r="7" spans="2:2" ht="12.5" x14ac:dyDescent="0.25">
      <c r="B7" s="3" t="s">
        <v>5</v>
      </c>
    </row>
    <row r="8" spans="2:2" ht="15.75" customHeight="1" x14ac:dyDescent="0.25">
      <c r="B8" s="2"/>
    </row>
    <row r="9" spans="2:2" ht="12.5" x14ac:dyDescent="0.25">
      <c r="B9" s="3" t="s">
        <v>6</v>
      </c>
    </row>
    <row r="10" spans="2:2" ht="12.5" x14ac:dyDescent="0.25">
      <c r="B10" s="3" t="s">
        <v>7</v>
      </c>
    </row>
    <row r="11" spans="2:2" ht="12.5" x14ac:dyDescent="0.25">
      <c r="B11" s="3" t="s">
        <v>8</v>
      </c>
    </row>
    <row r="12" spans="2:2" ht="12.5" x14ac:dyDescent="0.25">
      <c r="B12" s="3" t="s">
        <v>9</v>
      </c>
    </row>
    <row r="13" spans="2:2" ht="12.5" x14ac:dyDescent="0.25">
      <c r="B13" s="3" t="s">
        <v>10</v>
      </c>
    </row>
    <row r="14" spans="2:2" ht="15.75" customHeight="1" x14ac:dyDescent="0.25">
      <c r="B14" s="2"/>
    </row>
    <row r="15" spans="2:2" ht="12.5" x14ac:dyDescent="0.25">
      <c r="B15" s="3" t="s">
        <v>11</v>
      </c>
    </row>
    <row r="16" spans="2:2" ht="12.5" x14ac:dyDescent="0.25">
      <c r="B16" s="3" t="s">
        <v>12</v>
      </c>
    </row>
    <row r="17" spans="2:2" ht="12.5" x14ac:dyDescent="0.25">
      <c r="B17" s="3" t="s">
        <v>13</v>
      </c>
    </row>
    <row r="18" spans="2:2" ht="12.5" x14ac:dyDescent="0.25">
      <c r="B18" s="3" t="s">
        <v>14</v>
      </c>
    </row>
    <row r="19" spans="2:2" ht="12.5" x14ac:dyDescent="0.25">
      <c r="B19" s="3" t="s">
        <v>15</v>
      </c>
    </row>
    <row r="20" spans="2:2" ht="12.5" x14ac:dyDescent="0.25">
      <c r="B20" s="3" t="s">
        <v>16</v>
      </c>
    </row>
    <row r="21" spans="2:2" ht="15.75" customHeight="1" x14ac:dyDescent="0.25">
      <c r="B21" s="2"/>
    </row>
    <row r="22" spans="2:2" ht="12.5" x14ac:dyDescent="0.25">
      <c r="B22" s="3" t="s">
        <v>17</v>
      </c>
    </row>
    <row r="23" spans="2:2" ht="12.5" x14ac:dyDescent="0.25">
      <c r="B23" s="3" t="s">
        <v>18</v>
      </c>
    </row>
    <row r="24" spans="2:2" ht="12.5" x14ac:dyDescent="0.25">
      <c r="B24" s="3" t="s">
        <v>19</v>
      </c>
    </row>
    <row r="25" spans="2:2" ht="12.5" x14ac:dyDescent="0.25">
      <c r="B25" s="3" t="s">
        <v>20</v>
      </c>
    </row>
    <row r="26" spans="2:2" ht="12.5" x14ac:dyDescent="0.25">
      <c r="B26" s="3" t="s">
        <v>21</v>
      </c>
    </row>
    <row r="27" spans="2:2" ht="12.5" x14ac:dyDescent="0.25">
      <c r="B27" s="3" t="s">
        <v>22</v>
      </c>
    </row>
    <row r="28" spans="2:2" ht="15.75" customHeight="1" x14ac:dyDescent="0.25">
      <c r="B28" s="2"/>
    </row>
    <row r="29" spans="2:2" ht="12.5" x14ac:dyDescent="0.25">
      <c r="B29" s="3" t="s">
        <v>23</v>
      </c>
    </row>
    <row r="30" spans="2:2" ht="12.5" x14ac:dyDescent="0.25">
      <c r="B30" s="3" t="s">
        <v>24</v>
      </c>
    </row>
    <row r="31" spans="2:2" ht="12.5" x14ac:dyDescent="0.25">
      <c r="B31" s="3" t="s">
        <v>25</v>
      </c>
    </row>
    <row r="32" spans="2:2" ht="12.5" x14ac:dyDescent="0.25">
      <c r="B32" s="3" t="s">
        <v>26</v>
      </c>
    </row>
    <row r="33" spans="2:2" ht="12.5" x14ac:dyDescent="0.25">
      <c r="B33" s="3" t="s">
        <v>27</v>
      </c>
    </row>
    <row r="34" spans="2:2" ht="15.75" customHeight="1" x14ac:dyDescent="0.25">
      <c r="B34" s="2"/>
    </row>
    <row r="35" spans="2:2" ht="12.5" x14ac:dyDescent="0.25">
      <c r="B35" s="3" t="s">
        <v>28</v>
      </c>
    </row>
    <row r="36" spans="2:2" ht="12.5" x14ac:dyDescent="0.25">
      <c r="B36" s="3" t="s">
        <v>29</v>
      </c>
    </row>
    <row r="37" spans="2:2" ht="12.5" x14ac:dyDescent="0.25">
      <c r="B37" s="3" t="s">
        <v>30</v>
      </c>
    </row>
    <row r="38" spans="2:2" ht="12.5" x14ac:dyDescent="0.25">
      <c r="B38" s="3" t="s">
        <v>31</v>
      </c>
    </row>
    <row r="39" spans="2:2" ht="12.5" x14ac:dyDescent="0.25">
      <c r="B39" s="3" t="s">
        <v>32</v>
      </c>
    </row>
    <row r="40" spans="2:2" ht="15.75" customHeight="1" x14ac:dyDescent="0.25">
      <c r="B40" s="2"/>
    </row>
    <row r="41" spans="2:2" ht="12.5" x14ac:dyDescent="0.25">
      <c r="B41" s="3" t="s">
        <v>33</v>
      </c>
    </row>
    <row r="42" spans="2:2" ht="12.5" x14ac:dyDescent="0.25">
      <c r="B42" s="3" t="s">
        <v>34</v>
      </c>
    </row>
    <row r="43" spans="2:2" ht="12.5" x14ac:dyDescent="0.25">
      <c r="B43" s="3" t="s">
        <v>35</v>
      </c>
    </row>
    <row r="44" spans="2:2" ht="12.5" x14ac:dyDescent="0.25">
      <c r="B44" s="3" t="s">
        <v>36</v>
      </c>
    </row>
    <row r="45" spans="2:2" ht="12.5" x14ac:dyDescent="0.25">
      <c r="B45" s="3" t="s">
        <v>37</v>
      </c>
    </row>
    <row r="46" spans="2:2" ht="15.75" customHeight="1" x14ac:dyDescent="0.25">
      <c r="B46" s="2"/>
    </row>
    <row r="47" spans="2:2" ht="12.5" x14ac:dyDescent="0.25">
      <c r="B47" s="3" t="s">
        <v>38</v>
      </c>
    </row>
    <row r="48" spans="2:2" ht="12.5" x14ac:dyDescent="0.25">
      <c r="B48" s="3" t="s">
        <v>39</v>
      </c>
    </row>
    <row r="49" spans="2:2" ht="12.5" x14ac:dyDescent="0.25">
      <c r="B49" s="3" t="s">
        <v>40</v>
      </c>
    </row>
    <row r="50" spans="2:2" ht="12.5" x14ac:dyDescent="0.25">
      <c r="B50" s="3" t="s">
        <v>41</v>
      </c>
    </row>
    <row r="51" spans="2:2" ht="12.5" x14ac:dyDescent="0.25">
      <c r="B51" s="3" t="s">
        <v>42</v>
      </c>
    </row>
    <row r="52" spans="2:2" ht="15.75" customHeight="1" x14ac:dyDescent="0.25">
      <c r="B52" s="2"/>
    </row>
    <row r="53" spans="2:2" ht="12.5" x14ac:dyDescent="0.25">
      <c r="B53" s="3" t="s">
        <v>43</v>
      </c>
    </row>
    <row r="54" spans="2:2" ht="12.5" x14ac:dyDescent="0.25">
      <c r="B54" s="3" t="s">
        <v>44</v>
      </c>
    </row>
    <row r="55" spans="2:2" ht="12.5" x14ac:dyDescent="0.25">
      <c r="B55" s="3" t="s">
        <v>45</v>
      </c>
    </row>
    <row r="56" spans="2:2" ht="12.5" x14ac:dyDescent="0.25">
      <c r="B56" s="3" t="s">
        <v>46</v>
      </c>
    </row>
    <row r="57" spans="2:2" ht="12.5" x14ac:dyDescent="0.25">
      <c r="B57" s="3" t="s">
        <v>47</v>
      </c>
    </row>
    <row r="58" spans="2:2" ht="15.75" customHeight="1" x14ac:dyDescent="0.25">
      <c r="B58" s="2"/>
    </row>
    <row r="59" spans="2:2" ht="12.5" x14ac:dyDescent="0.25">
      <c r="B59" s="3" t="s">
        <v>48</v>
      </c>
    </row>
    <row r="60" spans="2:2" ht="12.5" x14ac:dyDescent="0.25">
      <c r="B60" s="3" t="s">
        <v>49</v>
      </c>
    </row>
    <row r="61" spans="2:2" ht="12.5" x14ac:dyDescent="0.25">
      <c r="B61" s="3" t="s">
        <v>50</v>
      </c>
    </row>
    <row r="62" spans="2:2" ht="12.5" x14ac:dyDescent="0.25">
      <c r="B62" s="3" t="s">
        <v>51</v>
      </c>
    </row>
    <row r="63" spans="2:2" ht="12.5" x14ac:dyDescent="0.25">
      <c r="B63" s="3" t="s">
        <v>52</v>
      </c>
    </row>
    <row r="64" spans="2:2" ht="12.5" x14ac:dyDescent="0.25">
      <c r="B64" s="3" t="s">
        <v>53</v>
      </c>
    </row>
    <row r="65" spans="2:2" ht="15.75" customHeight="1" x14ac:dyDescent="0.25">
      <c r="B65" s="2"/>
    </row>
    <row r="66" spans="2:2" ht="12.5" x14ac:dyDescent="0.25">
      <c r="B66" s="3" t="s">
        <v>54</v>
      </c>
    </row>
    <row r="67" spans="2:2" ht="12.5" x14ac:dyDescent="0.25">
      <c r="B67" s="3" t="s">
        <v>55</v>
      </c>
    </row>
    <row r="68" spans="2:2" ht="12.5" x14ac:dyDescent="0.25">
      <c r="B68" s="3" t="s">
        <v>56</v>
      </c>
    </row>
    <row r="69" spans="2:2" ht="12.5" x14ac:dyDescent="0.25">
      <c r="B69" s="3" t="s">
        <v>57</v>
      </c>
    </row>
    <row r="70" spans="2:2" ht="12.5" x14ac:dyDescent="0.25">
      <c r="B70" s="3" t="s">
        <v>58</v>
      </c>
    </row>
    <row r="71" spans="2:2" ht="12.5" x14ac:dyDescent="0.25">
      <c r="B71" s="3" t="s">
        <v>59</v>
      </c>
    </row>
    <row r="72" spans="2:2" ht="15.75" customHeight="1" x14ac:dyDescent="0.25">
      <c r="B72" s="2"/>
    </row>
    <row r="73" spans="2:2" ht="12.5" x14ac:dyDescent="0.25">
      <c r="B73" s="3" t="s">
        <v>60</v>
      </c>
    </row>
    <row r="74" spans="2:2" ht="12.5" x14ac:dyDescent="0.25">
      <c r="B74" s="3" t="s">
        <v>61</v>
      </c>
    </row>
    <row r="75" spans="2:2" ht="12.5" x14ac:dyDescent="0.25">
      <c r="B75" s="3" t="s">
        <v>62</v>
      </c>
    </row>
    <row r="76" spans="2:2" ht="12.5" x14ac:dyDescent="0.25">
      <c r="B76" s="3" t="s">
        <v>63</v>
      </c>
    </row>
    <row r="77" spans="2:2" ht="12.5" x14ac:dyDescent="0.25">
      <c r="B77" s="3" t="s">
        <v>64</v>
      </c>
    </row>
    <row r="78" spans="2:2" ht="12.5" x14ac:dyDescent="0.25">
      <c r="B78" s="3" t="s">
        <v>65</v>
      </c>
    </row>
    <row r="79" spans="2:2" ht="15.75" customHeight="1" x14ac:dyDescent="0.25">
      <c r="B79" s="2" t="s">
        <v>284</v>
      </c>
    </row>
    <row r="80" spans="2:2" ht="15.75" customHeight="1" x14ac:dyDescent="0.25">
      <c r="B80" s="2"/>
    </row>
    <row r="81" spans="2:2" ht="12.5" x14ac:dyDescent="0.25">
      <c r="B81" s="3" t="s">
        <v>66</v>
      </c>
    </row>
    <row r="82" spans="2:2" ht="12.5" x14ac:dyDescent="0.25">
      <c r="B82" s="3" t="s">
        <v>67</v>
      </c>
    </row>
    <row r="83" spans="2:2" ht="12.5" x14ac:dyDescent="0.25">
      <c r="B83" s="3" t="s">
        <v>68</v>
      </c>
    </row>
    <row r="84" spans="2:2" ht="12.5" x14ac:dyDescent="0.25">
      <c r="B84" s="3" t="s">
        <v>69</v>
      </c>
    </row>
    <row r="85" spans="2:2" ht="12.5" x14ac:dyDescent="0.25">
      <c r="B85" s="3" t="s">
        <v>70</v>
      </c>
    </row>
    <row r="86" spans="2:2" ht="12.5" x14ac:dyDescent="0.25">
      <c r="B86" s="3" t="s">
        <v>71</v>
      </c>
    </row>
    <row r="87" spans="2:2" ht="15.75" customHeight="1" x14ac:dyDescent="0.25">
      <c r="B87" s="2"/>
    </row>
    <row r="88" spans="2:2" ht="12.5" x14ac:dyDescent="0.25">
      <c r="B88" s="3"/>
    </row>
    <row r="89" spans="2:2" ht="12.5" x14ac:dyDescent="0.25">
      <c r="B89" s="3"/>
    </row>
    <row r="90" spans="2:2" ht="12.5" x14ac:dyDescent="0.25">
      <c r="B90" s="3"/>
    </row>
    <row r="91" spans="2:2" ht="12.5" x14ac:dyDescent="0.25">
      <c r="B91" s="3"/>
    </row>
    <row r="92" spans="2:2" ht="12.5" x14ac:dyDescent="0.25">
      <c r="B92" s="3"/>
    </row>
    <row r="93" spans="2:2" ht="12.5" x14ac:dyDescent="0.25">
      <c r="B93" s="3"/>
    </row>
    <row r="94" spans="2:2" ht="15.75" customHeight="1" x14ac:dyDescent="0.25">
      <c r="B94" s="2"/>
    </row>
    <row r="95" spans="2:2" ht="12.5" x14ac:dyDescent="0.25">
      <c r="B95" s="3"/>
    </row>
    <row r="96" spans="2:2" ht="12.5" x14ac:dyDescent="0.25">
      <c r="B96" s="3"/>
    </row>
    <row r="97" spans="2:2" ht="12.5" x14ac:dyDescent="0.25">
      <c r="B97" s="3"/>
    </row>
    <row r="98" spans="2:2" ht="12.5" x14ac:dyDescent="0.25">
      <c r="B98" s="3"/>
    </row>
    <row r="99" spans="2:2" ht="12.5" x14ac:dyDescent="0.25">
      <c r="B99" s="3"/>
    </row>
    <row r="100" spans="2:2" ht="12.5" x14ac:dyDescent="0.25">
      <c r="B100" s="3"/>
    </row>
    <row r="101" spans="2:2" ht="15.75" customHeight="1" x14ac:dyDescent="0.25">
      <c r="B10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B72"/>
  <sheetViews>
    <sheetView topLeftCell="A65" workbookViewId="0">
      <selection activeCell="B73" sqref="B73"/>
    </sheetView>
  </sheetViews>
  <sheetFormatPr defaultColWidth="12.54296875" defaultRowHeight="15.75" customHeight="1" x14ac:dyDescent="0.25"/>
  <cols>
    <col min="2" max="2" width="57.1796875" bestFit="1" customWidth="1"/>
  </cols>
  <sheetData>
    <row r="2" spans="2:2" ht="13" x14ac:dyDescent="0.3">
      <c r="B2" s="1" t="s">
        <v>72</v>
      </c>
    </row>
    <row r="3" spans="2:2" ht="15.75" customHeight="1" x14ac:dyDescent="0.25">
      <c r="B3" s="2"/>
    </row>
    <row r="4" spans="2:2" ht="12.5" x14ac:dyDescent="0.25">
      <c r="B4" s="3" t="s">
        <v>73</v>
      </c>
    </row>
    <row r="5" spans="2:2" ht="12.5" x14ac:dyDescent="0.25">
      <c r="B5" s="3" t="s">
        <v>74</v>
      </c>
    </row>
    <row r="6" spans="2:2" ht="12.5" x14ac:dyDescent="0.25">
      <c r="B6" s="3" t="s">
        <v>75</v>
      </c>
    </row>
    <row r="7" spans="2:2" ht="12.5" x14ac:dyDescent="0.25">
      <c r="B7" s="3" t="s">
        <v>76</v>
      </c>
    </row>
    <row r="8" spans="2:2" ht="15.75" customHeight="1" x14ac:dyDescent="0.25">
      <c r="B8" s="2"/>
    </row>
    <row r="9" spans="2:2" ht="12.5" x14ac:dyDescent="0.25">
      <c r="B9" s="3" t="s">
        <v>77</v>
      </c>
    </row>
    <row r="10" spans="2:2" ht="12.5" x14ac:dyDescent="0.25">
      <c r="B10" s="3" t="s">
        <v>78</v>
      </c>
    </row>
    <row r="11" spans="2:2" ht="12.5" x14ac:dyDescent="0.25">
      <c r="B11" s="3" t="s">
        <v>79</v>
      </c>
    </row>
    <row r="12" spans="2:2" ht="12.5" x14ac:dyDescent="0.25">
      <c r="B12" s="3" t="s">
        <v>80</v>
      </c>
    </row>
    <row r="13" spans="2:2" ht="12.5" x14ac:dyDescent="0.25">
      <c r="B13" s="3" t="s">
        <v>81</v>
      </c>
    </row>
    <row r="14" spans="2:2" ht="12.5" x14ac:dyDescent="0.25">
      <c r="B14" s="3" t="s">
        <v>82</v>
      </c>
    </row>
    <row r="15" spans="2:2" ht="15.75" customHeight="1" x14ac:dyDescent="0.25">
      <c r="B15" s="2"/>
    </row>
    <row r="16" spans="2:2" ht="12.5" x14ac:dyDescent="0.25">
      <c r="B16" s="3" t="s">
        <v>83</v>
      </c>
    </row>
    <row r="17" spans="2:2" ht="12.5" x14ac:dyDescent="0.25">
      <c r="B17" s="3" t="s">
        <v>84</v>
      </c>
    </row>
    <row r="18" spans="2:2" ht="12.5" x14ac:dyDescent="0.25">
      <c r="B18" s="3" t="s">
        <v>85</v>
      </c>
    </row>
    <row r="19" spans="2:2" ht="12.5" x14ac:dyDescent="0.25">
      <c r="B19" s="3" t="s">
        <v>86</v>
      </c>
    </row>
    <row r="20" spans="2:2" ht="12.5" x14ac:dyDescent="0.25">
      <c r="B20" s="3" t="s">
        <v>87</v>
      </c>
    </row>
    <row r="21" spans="2:2" ht="12.5" x14ac:dyDescent="0.25">
      <c r="B21" s="3" t="s">
        <v>88</v>
      </c>
    </row>
    <row r="22" spans="2:2" ht="15.75" customHeight="1" x14ac:dyDescent="0.25">
      <c r="B22" s="2" t="s">
        <v>283</v>
      </c>
    </row>
    <row r="23" spans="2:2" ht="15.75" customHeight="1" x14ac:dyDescent="0.25">
      <c r="B23" s="2"/>
    </row>
    <row r="24" spans="2:2" ht="12.5" x14ac:dyDescent="0.25">
      <c r="B24" s="3" t="s">
        <v>89</v>
      </c>
    </row>
    <row r="25" spans="2:2" ht="12.5" x14ac:dyDescent="0.25">
      <c r="B25" s="3" t="s">
        <v>90</v>
      </c>
    </row>
    <row r="26" spans="2:2" ht="12.5" x14ac:dyDescent="0.25">
      <c r="B26" s="3" t="s">
        <v>91</v>
      </c>
    </row>
    <row r="27" spans="2:2" ht="12.5" x14ac:dyDescent="0.25">
      <c r="B27" s="3" t="s">
        <v>92</v>
      </c>
    </row>
    <row r="28" spans="2:2" ht="12.5" x14ac:dyDescent="0.25">
      <c r="B28" s="3" t="s">
        <v>93</v>
      </c>
    </row>
    <row r="29" spans="2:2" ht="12.5" x14ac:dyDescent="0.25">
      <c r="B29" s="3" t="s">
        <v>94</v>
      </c>
    </row>
    <row r="30" spans="2:2" ht="15.75" customHeight="1" x14ac:dyDescent="0.25">
      <c r="B30" s="2"/>
    </row>
    <row r="31" spans="2:2" ht="12.5" x14ac:dyDescent="0.25">
      <c r="B31" s="3" t="s">
        <v>95</v>
      </c>
    </row>
    <row r="32" spans="2:2" ht="12.5" x14ac:dyDescent="0.25">
      <c r="B32" s="3" t="s">
        <v>96</v>
      </c>
    </row>
    <row r="33" spans="2:2" ht="12.5" x14ac:dyDescent="0.25">
      <c r="B33" s="3" t="s">
        <v>97</v>
      </c>
    </row>
    <row r="34" spans="2:2" ht="12.5" x14ac:dyDescent="0.25">
      <c r="B34" s="3" t="s">
        <v>98</v>
      </c>
    </row>
    <row r="35" spans="2:2" ht="12.5" x14ac:dyDescent="0.25">
      <c r="B35" s="3" t="s">
        <v>99</v>
      </c>
    </row>
    <row r="36" spans="2:2" ht="12.5" x14ac:dyDescent="0.25">
      <c r="B36" s="3" t="s">
        <v>100</v>
      </c>
    </row>
    <row r="37" spans="2:2" ht="15.75" customHeight="1" x14ac:dyDescent="0.25">
      <c r="B37" s="2"/>
    </row>
    <row r="38" spans="2:2" ht="12.5" x14ac:dyDescent="0.25">
      <c r="B38" s="3" t="s">
        <v>101</v>
      </c>
    </row>
    <row r="39" spans="2:2" ht="12.5" x14ac:dyDescent="0.25">
      <c r="B39" s="3" t="s">
        <v>102</v>
      </c>
    </row>
    <row r="40" spans="2:2" ht="12.5" x14ac:dyDescent="0.25">
      <c r="B40" s="3" t="s">
        <v>103</v>
      </c>
    </row>
    <row r="41" spans="2:2" ht="12.5" x14ac:dyDescent="0.25">
      <c r="B41" s="3" t="s">
        <v>104</v>
      </c>
    </row>
    <row r="42" spans="2:2" ht="12.5" x14ac:dyDescent="0.25">
      <c r="B42" s="3" t="s">
        <v>105</v>
      </c>
    </row>
    <row r="43" spans="2:2" ht="12.5" x14ac:dyDescent="0.25">
      <c r="B43" s="3" t="s">
        <v>106</v>
      </c>
    </row>
    <row r="44" spans="2:2" ht="15.75" customHeight="1" x14ac:dyDescent="0.25">
      <c r="B44" s="2"/>
    </row>
    <row r="45" spans="2:2" ht="12.5" x14ac:dyDescent="0.25">
      <c r="B45" s="3" t="s">
        <v>107</v>
      </c>
    </row>
    <row r="46" spans="2:2" ht="12.5" x14ac:dyDescent="0.25">
      <c r="B46" s="3" t="s">
        <v>108</v>
      </c>
    </row>
    <row r="47" spans="2:2" ht="12.5" x14ac:dyDescent="0.25">
      <c r="B47" s="3" t="s">
        <v>109</v>
      </c>
    </row>
    <row r="48" spans="2:2" ht="12.5" x14ac:dyDescent="0.25">
      <c r="B48" s="3" t="s">
        <v>110</v>
      </c>
    </row>
    <row r="49" spans="2:2" ht="12.5" x14ac:dyDescent="0.25">
      <c r="B49" s="3" t="s">
        <v>111</v>
      </c>
    </row>
    <row r="50" spans="2:2" ht="12.5" x14ac:dyDescent="0.25">
      <c r="B50" s="3" t="s">
        <v>112</v>
      </c>
    </row>
    <row r="51" spans="2:2" ht="12.5" x14ac:dyDescent="0.25">
      <c r="B51" s="3" t="s">
        <v>113</v>
      </c>
    </row>
    <row r="52" spans="2:2" ht="15.75" customHeight="1" x14ac:dyDescent="0.25">
      <c r="B52" s="2"/>
    </row>
    <row r="53" spans="2:2" ht="12.5" x14ac:dyDescent="0.25">
      <c r="B53" s="3" t="s">
        <v>114</v>
      </c>
    </row>
    <row r="54" spans="2:2" ht="12.5" x14ac:dyDescent="0.25">
      <c r="B54" s="3" t="s">
        <v>115</v>
      </c>
    </row>
    <row r="55" spans="2:2" ht="12.5" x14ac:dyDescent="0.25">
      <c r="B55" s="3" t="s">
        <v>116</v>
      </c>
    </row>
    <row r="56" spans="2:2" ht="12.5" x14ac:dyDescent="0.25">
      <c r="B56" s="3" t="s">
        <v>117</v>
      </c>
    </row>
    <row r="57" spans="2:2" ht="12.5" x14ac:dyDescent="0.25">
      <c r="B57" s="3" t="s">
        <v>118</v>
      </c>
    </row>
    <row r="58" spans="2:2" ht="12.5" x14ac:dyDescent="0.25">
      <c r="B58" s="3" t="s">
        <v>119</v>
      </c>
    </row>
    <row r="59" spans="2:2" ht="15.75" customHeight="1" x14ac:dyDescent="0.25">
      <c r="B59" s="2"/>
    </row>
    <row r="60" spans="2:2" ht="12.5" x14ac:dyDescent="0.25">
      <c r="B60" s="3" t="s">
        <v>120</v>
      </c>
    </row>
    <row r="61" spans="2:2" ht="12.5" x14ac:dyDescent="0.25">
      <c r="B61" s="3" t="s">
        <v>121</v>
      </c>
    </row>
    <row r="62" spans="2:2" ht="12.5" x14ac:dyDescent="0.25">
      <c r="B62" s="3" t="s">
        <v>122</v>
      </c>
    </row>
    <row r="63" spans="2:2" ht="12.5" x14ac:dyDescent="0.25">
      <c r="B63" s="3" t="s">
        <v>123</v>
      </c>
    </row>
    <row r="64" spans="2:2" ht="12.5" x14ac:dyDescent="0.25">
      <c r="B64" s="3" t="s">
        <v>124</v>
      </c>
    </row>
    <row r="65" spans="2:2" ht="12.5" x14ac:dyDescent="0.25">
      <c r="B65" s="3" t="s">
        <v>125</v>
      </c>
    </row>
    <row r="66" spans="2:2" ht="15.75" customHeight="1" x14ac:dyDescent="0.25">
      <c r="B66" s="2"/>
    </row>
    <row r="67" spans="2:2" ht="12.5" x14ac:dyDescent="0.25">
      <c r="B67" s="3" t="s">
        <v>126</v>
      </c>
    </row>
    <row r="68" spans="2:2" ht="12.5" x14ac:dyDescent="0.25">
      <c r="B68" s="3" t="s">
        <v>127</v>
      </c>
    </row>
    <row r="69" spans="2:2" ht="12.5" x14ac:dyDescent="0.25">
      <c r="B69" s="3" t="s">
        <v>128</v>
      </c>
    </row>
    <row r="70" spans="2:2" ht="12.5" x14ac:dyDescent="0.25">
      <c r="B70" s="3" t="s">
        <v>129</v>
      </c>
    </row>
    <row r="71" spans="2:2" ht="12.5" x14ac:dyDescent="0.25">
      <c r="B71" s="3" t="s">
        <v>130</v>
      </c>
    </row>
    <row r="72" spans="2:2" ht="12.5" x14ac:dyDescent="0.25">
      <c r="B72" s="3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5B64-2905-4200-981B-A8EE7C230169}">
  <dimension ref="B1:B85"/>
  <sheetViews>
    <sheetView topLeftCell="A66" workbookViewId="0">
      <selection activeCell="B88" sqref="B88"/>
    </sheetView>
  </sheetViews>
  <sheetFormatPr defaultRowHeight="12.5" x14ac:dyDescent="0.25"/>
  <cols>
    <col min="2" max="2" width="61.90625" customWidth="1"/>
  </cols>
  <sheetData>
    <row r="1" spans="2:2" ht="13" x14ac:dyDescent="0.3">
      <c r="B1" s="4" t="s">
        <v>356</v>
      </c>
    </row>
    <row r="2" spans="2:2" x14ac:dyDescent="0.25">
      <c r="B2" s="2"/>
    </row>
    <row r="3" spans="2:2" x14ac:dyDescent="0.25">
      <c r="B3" s="3" t="s">
        <v>357</v>
      </c>
    </row>
    <row r="4" spans="2:2" x14ac:dyDescent="0.25">
      <c r="B4" s="3" t="s">
        <v>358</v>
      </c>
    </row>
    <row r="5" spans="2:2" x14ac:dyDescent="0.25">
      <c r="B5" s="3" t="s">
        <v>359</v>
      </c>
    </row>
    <row r="6" spans="2:2" x14ac:dyDescent="0.25">
      <c r="B6" s="3" t="s">
        <v>360</v>
      </c>
    </row>
    <row r="7" spans="2:2" x14ac:dyDescent="0.25">
      <c r="B7" s="3" t="s">
        <v>361</v>
      </c>
    </row>
    <row r="8" spans="2:2" x14ac:dyDescent="0.25">
      <c r="B8" s="3"/>
    </row>
    <row r="9" spans="2:2" x14ac:dyDescent="0.25">
      <c r="B9" s="3" t="s">
        <v>362</v>
      </c>
    </row>
    <row r="10" spans="2:2" x14ac:dyDescent="0.25">
      <c r="B10" s="3" t="s">
        <v>363</v>
      </c>
    </row>
    <row r="11" spans="2:2" x14ac:dyDescent="0.25">
      <c r="B11" s="3" t="s">
        <v>364</v>
      </c>
    </row>
    <row r="12" spans="2:2" x14ac:dyDescent="0.25">
      <c r="B12" s="3" t="s">
        <v>365</v>
      </c>
    </row>
    <row r="13" spans="2:2" x14ac:dyDescent="0.25">
      <c r="B13" s="3" t="s">
        <v>366</v>
      </c>
    </row>
    <row r="14" spans="2:2" x14ac:dyDescent="0.25">
      <c r="B14" s="3" t="s">
        <v>367</v>
      </c>
    </row>
    <row r="15" spans="2:2" x14ac:dyDescent="0.25">
      <c r="B15" s="3" t="s">
        <v>368</v>
      </c>
    </row>
    <row r="16" spans="2:2" x14ac:dyDescent="0.25">
      <c r="B16" s="3"/>
    </row>
    <row r="17" spans="2:2" x14ac:dyDescent="0.25">
      <c r="B17" s="2" t="s">
        <v>369</v>
      </c>
    </row>
    <row r="18" spans="2:2" x14ac:dyDescent="0.25">
      <c r="B18" s="3" t="s">
        <v>370</v>
      </c>
    </row>
    <row r="19" spans="2:2" x14ac:dyDescent="0.25">
      <c r="B19" s="3" t="s">
        <v>371</v>
      </c>
    </row>
    <row r="20" spans="2:2" x14ac:dyDescent="0.25">
      <c r="B20" s="3" t="s">
        <v>372</v>
      </c>
    </row>
    <row r="21" spans="2:2" x14ac:dyDescent="0.25">
      <c r="B21" s="3"/>
    </row>
    <row r="22" spans="2:2" x14ac:dyDescent="0.25">
      <c r="B22" s="3" t="s">
        <v>373</v>
      </c>
    </row>
    <row r="23" spans="2:2" x14ac:dyDescent="0.25">
      <c r="B23" s="3" t="s">
        <v>374</v>
      </c>
    </row>
    <row r="24" spans="2:2" x14ac:dyDescent="0.25">
      <c r="B24" s="2" t="s">
        <v>375</v>
      </c>
    </row>
    <row r="25" spans="2:2" x14ac:dyDescent="0.25">
      <c r="B25" s="3" t="s">
        <v>376</v>
      </c>
    </row>
    <row r="26" spans="2:2" x14ac:dyDescent="0.25">
      <c r="B26" s="3" t="s">
        <v>377</v>
      </c>
    </row>
    <row r="27" spans="2:2" x14ac:dyDescent="0.25">
      <c r="B27" s="3" t="s">
        <v>378</v>
      </c>
    </row>
    <row r="28" spans="2:2" x14ac:dyDescent="0.25">
      <c r="B28" s="3" t="s">
        <v>379</v>
      </c>
    </row>
    <row r="29" spans="2:2" x14ac:dyDescent="0.25">
      <c r="B29" s="3" t="s">
        <v>380</v>
      </c>
    </row>
    <row r="30" spans="2:2" x14ac:dyDescent="0.25">
      <c r="B30" s="3" t="s">
        <v>381</v>
      </c>
    </row>
    <row r="31" spans="2:2" x14ac:dyDescent="0.25">
      <c r="B31" s="2"/>
    </row>
    <row r="32" spans="2:2" x14ac:dyDescent="0.25">
      <c r="B32" s="2" t="s">
        <v>382</v>
      </c>
    </row>
    <row r="33" spans="2:2" x14ac:dyDescent="0.25">
      <c r="B33" s="3" t="s">
        <v>383</v>
      </c>
    </row>
    <row r="34" spans="2:2" x14ac:dyDescent="0.25">
      <c r="B34" s="3" t="s">
        <v>384</v>
      </c>
    </row>
    <row r="35" spans="2:2" x14ac:dyDescent="0.25">
      <c r="B35" s="3" t="s">
        <v>385</v>
      </c>
    </row>
    <row r="36" spans="2:2" x14ac:dyDescent="0.25">
      <c r="B36" s="3" t="s">
        <v>386</v>
      </c>
    </row>
    <row r="37" spans="2:2" x14ac:dyDescent="0.25">
      <c r="B37" s="3" t="s">
        <v>387</v>
      </c>
    </row>
    <row r="38" spans="2:2" x14ac:dyDescent="0.25">
      <c r="B38" s="3" t="s">
        <v>388</v>
      </c>
    </row>
    <row r="39" spans="2:2" x14ac:dyDescent="0.25">
      <c r="B39" s="2" t="s">
        <v>389</v>
      </c>
    </row>
    <row r="40" spans="2:2" x14ac:dyDescent="0.25">
      <c r="B40" s="3" t="s">
        <v>390</v>
      </c>
    </row>
    <row r="41" spans="2:2" x14ac:dyDescent="0.25">
      <c r="B41" s="3" t="s">
        <v>391</v>
      </c>
    </row>
    <row r="42" spans="2:2" x14ac:dyDescent="0.25">
      <c r="B42" s="3" t="s">
        <v>392</v>
      </c>
    </row>
    <row r="43" spans="2:2" x14ac:dyDescent="0.25">
      <c r="B43" s="3" t="s">
        <v>393</v>
      </c>
    </row>
    <row r="44" spans="2:2" x14ac:dyDescent="0.25">
      <c r="B44" s="3" t="s">
        <v>394</v>
      </c>
    </row>
    <row r="45" spans="2:2" x14ac:dyDescent="0.25">
      <c r="B45" s="3" t="s">
        <v>395</v>
      </c>
    </row>
    <row r="46" spans="2:2" x14ac:dyDescent="0.25">
      <c r="B46" s="2" t="s">
        <v>396</v>
      </c>
    </row>
    <row r="47" spans="2:2" x14ac:dyDescent="0.25">
      <c r="B47" s="3" t="s">
        <v>397</v>
      </c>
    </row>
    <row r="48" spans="2:2" x14ac:dyDescent="0.25">
      <c r="B48" s="3" t="s">
        <v>398</v>
      </c>
    </row>
    <row r="49" spans="2:2" x14ac:dyDescent="0.25">
      <c r="B49" s="3" t="s">
        <v>399</v>
      </c>
    </row>
    <row r="50" spans="2:2" x14ac:dyDescent="0.25">
      <c r="B50" s="3" t="s">
        <v>400</v>
      </c>
    </row>
    <row r="51" spans="2:2" x14ac:dyDescent="0.25">
      <c r="B51" s="3" t="s">
        <v>401</v>
      </c>
    </row>
    <row r="52" spans="2:2" x14ac:dyDescent="0.25">
      <c r="B52" s="3" t="s">
        <v>402</v>
      </c>
    </row>
    <row r="53" spans="2:2" x14ac:dyDescent="0.25">
      <c r="B53" s="2" t="s">
        <v>403</v>
      </c>
    </row>
    <row r="54" spans="2:2" x14ac:dyDescent="0.25">
      <c r="B54" s="3" t="s">
        <v>404</v>
      </c>
    </row>
    <row r="55" spans="2:2" x14ac:dyDescent="0.25">
      <c r="B55" s="3" t="s">
        <v>405</v>
      </c>
    </row>
    <row r="56" spans="2:2" x14ac:dyDescent="0.25">
      <c r="B56" s="3" t="s">
        <v>406</v>
      </c>
    </row>
    <row r="57" spans="2:2" x14ac:dyDescent="0.25">
      <c r="B57" s="3" t="s">
        <v>407</v>
      </c>
    </row>
    <row r="58" spans="2:2" x14ac:dyDescent="0.25">
      <c r="B58" s="3" t="s">
        <v>408</v>
      </c>
    </row>
    <row r="59" spans="2:2" x14ac:dyDescent="0.25">
      <c r="B59" s="3" t="s">
        <v>409</v>
      </c>
    </row>
    <row r="60" spans="2:2" x14ac:dyDescent="0.25">
      <c r="B60" s="3" t="s">
        <v>410</v>
      </c>
    </row>
    <row r="61" spans="2:2" x14ac:dyDescent="0.25">
      <c r="B61" s="2" t="s">
        <v>411</v>
      </c>
    </row>
    <row r="62" spans="2:2" x14ac:dyDescent="0.25">
      <c r="B62" s="3"/>
    </row>
    <row r="63" spans="2:2" x14ac:dyDescent="0.25">
      <c r="B63" s="3" t="s">
        <v>412</v>
      </c>
    </row>
    <row r="64" spans="2:2" x14ac:dyDescent="0.25">
      <c r="B64" s="3" t="s">
        <v>413</v>
      </c>
    </row>
    <row r="65" spans="2:2" x14ac:dyDescent="0.25">
      <c r="B65" s="3" t="s">
        <v>414</v>
      </c>
    </row>
    <row r="66" spans="2:2" x14ac:dyDescent="0.25">
      <c r="B66" s="3" t="s">
        <v>415</v>
      </c>
    </row>
    <row r="67" spans="2:2" x14ac:dyDescent="0.25">
      <c r="B67" s="3" t="s">
        <v>416</v>
      </c>
    </row>
    <row r="68" spans="2:2" x14ac:dyDescent="0.25">
      <c r="B68" s="2"/>
    </row>
    <row r="69" spans="2:2" x14ac:dyDescent="0.25">
      <c r="B69" s="3" t="s">
        <v>417</v>
      </c>
    </row>
    <row r="70" spans="2:2" x14ac:dyDescent="0.25">
      <c r="B70" s="3" t="s">
        <v>418</v>
      </c>
    </row>
    <row r="71" spans="2:2" x14ac:dyDescent="0.25">
      <c r="B71" s="3" t="s">
        <v>419</v>
      </c>
    </row>
    <row r="72" spans="2:2" x14ac:dyDescent="0.25">
      <c r="B72" s="3" t="s">
        <v>420</v>
      </c>
    </row>
    <row r="73" spans="2:2" x14ac:dyDescent="0.25">
      <c r="B73" s="3" t="s">
        <v>421</v>
      </c>
    </row>
    <row r="74" spans="2:2" x14ac:dyDescent="0.25">
      <c r="B74" s="3"/>
    </row>
    <row r="75" spans="2:2" x14ac:dyDescent="0.25">
      <c r="B75" s="2" t="s">
        <v>422</v>
      </c>
    </row>
    <row r="76" spans="2:2" x14ac:dyDescent="0.25">
      <c r="B76" s="3" t="s">
        <v>423</v>
      </c>
    </row>
    <row r="77" spans="2:2" x14ac:dyDescent="0.25">
      <c r="B77" s="3" t="s">
        <v>424</v>
      </c>
    </row>
    <row r="78" spans="2:2" x14ac:dyDescent="0.25">
      <c r="B78" s="3" t="s">
        <v>425</v>
      </c>
    </row>
    <row r="79" spans="2:2" x14ac:dyDescent="0.25">
      <c r="B79" s="3" t="s">
        <v>426</v>
      </c>
    </row>
    <row r="80" spans="2:2" x14ac:dyDescent="0.25">
      <c r="B80" s="3"/>
    </row>
    <row r="81" spans="2:2" x14ac:dyDescent="0.25">
      <c r="B81" s="3" t="s">
        <v>427</v>
      </c>
    </row>
    <row r="82" spans="2:2" x14ac:dyDescent="0.25">
      <c r="B82" t="s">
        <v>428</v>
      </c>
    </row>
    <row r="83" spans="2:2" x14ac:dyDescent="0.25">
      <c r="B83" t="s">
        <v>429</v>
      </c>
    </row>
    <row r="84" spans="2:2" x14ac:dyDescent="0.25">
      <c r="B84" s="14" t="s">
        <v>430</v>
      </c>
    </row>
    <row r="85" spans="2:2" x14ac:dyDescent="0.25">
      <c r="B85" s="14" t="s">
        <v>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F413-3031-438F-B9FA-ADD53AC3B5B7}">
  <dimension ref="B1:B88"/>
  <sheetViews>
    <sheetView topLeftCell="A56" zoomScale="120" zoomScaleNormal="120" workbookViewId="0">
      <selection activeCell="B63" sqref="B63"/>
    </sheetView>
  </sheetViews>
  <sheetFormatPr defaultRowHeight="12.5" x14ac:dyDescent="0.25"/>
  <cols>
    <col min="2" max="2" width="61.26953125" customWidth="1"/>
  </cols>
  <sheetData>
    <row r="1" spans="2:2" ht="13" x14ac:dyDescent="0.3">
      <c r="B1" s="4" t="s">
        <v>355</v>
      </c>
    </row>
    <row r="2" spans="2:2" x14ac:dyDescent="0.25">
      <c r="B2" s="2"/>
    </row>
    <row r="3" spans="2:2" x14ac:dyDescent="0.25">
      <c r="B3" s="3" t="s">
        <v>288</v>
      </c>
    </row>
    <row r="4" spans="2:2" x14ac:dyDescent="0.25">
      <c r="B4" s="3" t="s">
        <v>289</v>
      </c>
    </row>
    <row r="5" spans="2:2" x14ac:dyDescent="0.25">
      <c r="B5" s="3" t="s">
        <v>290</v>
      </c>
    </row>
    <row r="6" spans="2:2" x14ac:dyDescent="0.25">
      <c r="B6" s="3" t="s">
        <v>291</v>
      </c>
    </row>
    <row r="7" spans="2:2" x14ac:dyDescent="0.25">
      <c r="B7" s="2" t="s">
        <v>292</v>
      </c>
    </row>
    <row r="8" spans="2:2" x14ac:dyDescent="0.25">
      <c r="B8" s="3" t="s">
        <v>293</v>
      </c>
    </row>
    <row r="9" spans="2:2" x14ac:dyDescent="0.25">
      <c r="B9" s="3" t="s">
        <v>294</v>
      </c>
    </row>
    <row r="10" spans="2:2" x14ac:dyDescent="0.25">
      <c r="B10" s="3" t="s">
        <v>295</v>
      </c>
    </row>
    <row r="11" spans="2:2" x14ac:dyDescent="0.25">
      <c r="B11" s="3"/>
    </row>
    <row r="12" spans="2:2" x14ac:dyDescent="0.25">
      <c r="B12" s="3" t="s">
        <v>296</v>
      </c>
    </row>
    <row r="13" spans="2:2" x14ac:dyDescent="0.25">
      <c r="B13" s="3" t="s">
        <v>297</v>
      </c>
    </row>
    <row r="14" spans="2:2" x14ac:dyDescent="0.25">
      <c r="B14" s="3" t="s">
        <v>298</v>
      </c>
    </row>
    <row r="15" spans="2:2" x14ac:dyDescent="0.25">
      <c r="B15" s="3" t="s">
        <v>299</v>
      </c>
    </row>
    <row r="16" spans="2:2" x14ac:dyDescent="0.25">
      <c r="B16" s="3" t="s">
        <v>300</v>
      </c>
    </row>
    <row r="17" spans="2:2" x14ac:dyDescent="0.25">
      <c r="B17" s="2" t="s">
        <v>301</v>
      </c>
    </row>
    <row r="18" spans="2:2" x14ac:dyDescent="0.25">
      <c r="B18" s="3" t="s">
        <v>302</v>
      </c>
    </row>
    <row r="19" spans="2:2" x14ac:dyDescent="0.25">
      <c r="B19" s="3" t="s">
        <v>303</v>
      </c>
    </row>
    <row r="20" spans="2:2" x14ac:dyDescent="0.25">
      <c r="B20" s="3" t="s">
        <v>304</v>
      </c>
    </row>
    <row r="21" spans="2:2" x14ac:dyDescent="0.25">
      <c r="B21" s="3"/>
    </row>
    <row r="22" spans="2:2" x14ac:dyDescent="0.25">
      <c r="B22" s="3" t="s">
        <v>305</v>
      </c>
    </row>
    <row r="23" spans="2:2" x14ac:dyDescent="0.25">
      <c r="B23" s="3" t="s">
        <v>306</v>
      </c>
    </row>
    <row r="24" spans="2:2" x14ac:dyDescent="0.25">
      <c r="B24" s="3" t="s">
        <v>307</v>
      </c>
    </row>
    <row r="25" spans="2:2" x14ac:dyDescent="0.25">
      <c r="B25" s="2" t="s">
        <v>308</v>
      </c>
    </row>
    <row r="26" spans="2:2" x14ac:dyDescent="0.25">
      <c r="B26" s="2" t="s">
        <v>309</v>
      </c>
    </row>
    <row r="27" spans="2:2" x14ac:dyDescent="0.25">
      <c r="B27" s="3" t="s">
        <v>310</v>
      </c>
    </row>
    <row r="28" spans="2:2" x14ac:dyDescent="0.25">
      <c r="B28" s="3"/>
    </row>
    <row r="29" spans="2:2" x14ac:dyDescent="0.25">
      <c r="B29" s="3" t="s">
        <v>311</v>
      </c>
    </row>
    <row r="30" spans="2:2" x14ac:dyDescent="0.25">
      <c r="B30" s="3" t="s">
        <v>312</v>
      </c>
    </row>
    <row r="31" spans="2:2" x14ac:dyDescent="0.25">
      <c r="B31" s="3" t="s">
        <v>313</v>
      </c>
    </row>
    <row r="32" spans="2:2" x14ac:dyDescent="0.25">
      <c r="B32" s="3" t="s">
        <v>314</v>
      </c>
    </row>
    <row r="33" spans="2:2" x14ac:dyDescent="0.25">
      <c r="B33" s="3" t="s">
        <v>315</v>
      </c>
    </row>
    <row r="34" spans="2:2" x14ac:dyDescent="0.25">
      <c r="B34" s="2" t="s">
        <v>316</v>
      </c>
    </row>
    <row r="35" spans="2:2" x14ac:dyDescent="0.25">
      <c r="B35" s="3" t="s">
        <v>317</v>
      </c>
    </row>
    <row r="36" spans="2:2" x14ac:dyDescent="0.25">
      <c r="B36" s="3" t="s">
        <v>318</v>
      </c>
    </row>
    <row r="37" spans="2:2" x14ac:dyDescent="0.25">
      <c r="B37" s="3"/>
    </row>
    <row r="38" spans="2:2" x14ac:dyDescent="0.25">
      <c r="B38" s="3" t="s">
        <v>319</v>
      </c>
    </row>
    <row r="39" spans="2:2" x14ac:dyDescent="0.25">
      <c r="B39" s="3" t="s">
        <v>320</v>
      </c>
    </row>
    <row r="40" spans="2:2" x14ac:dyDescent="0.25">
      <c r="B40" s="3" t="s">
        <v>321</v>
      </c>
    </row>
    <row r="41" spans="2:2" x14ac:dyDescent="0.25">
      <c r="B41" s="3" t="s">
        <v>322</v>
      </c>
    </row>
    <row r="42" spans="2:2" x14ac:dyDescent="0.25">
      <c r="B42" s="3" t="s">
        <v>323</v>
      </c>
    </row>
    <row r="43" spans="2:2" x14ac:dyDescent="0.25">
      <c r="B43" s="2"/>
    </row>
    <row r="44" spans="2:2" x14ac:dyDescent="0.25">
      <c r="B44" s="3" t="s">
        <v>324</v>
      </c>
    </row>
    <row r="45" spans="2:2" x14ac:dyDescent="0.25">
      <c r="B45" s="3" t="s">
        <v>325</v>
      </c>
    </row>
    <row r="46" spans="2:2" x14ac:dyDescent="0.25">
      <c r="B46" s="3" t="s">
        <v>326</v>
      </c>
    </row>
    <row r="47" spans="2:2" x14ac:dyDescent="0.25">
      <c r="B47" s="3" t="s">
        <v>327</v>
      </c>
    </row>
    <row r="48" spans="2:2" x14ac:dyDescent="0.25">
      <c r="B48" s="3"/>
    </row>
    <row r="49" spans="2:2" x14ac:dyDescent="0.25">
      <c r="B49" s="3" t="s">
        <v>328</v>
      </c>
    </row>
    <row r="50" spans="2:2" x14ac:dyDescent="0.25">
      <c r="B50" s="3" t="s">
        <v>329</v>
      </c>
    </row>
    <row r="51" spans="2:2" x14ac:dyDescent="0.25">
      <c r="B51" s="2" t="s">
        <v>330</v>
      </c>
    </row>
    <row r="52" spans="2:2" x14ac:dyDescent="0.25">
      <c r="B52" s="3" t="s">
        <v>331</v>
      </c>
    </row>
    <row r="53" spans="2:2" x14ac:dyDescent="0.25">
      <c r="B53" s="3"/>
    </row>
    <row r="54" spans="2:2" x14ac:dyDescent="0.25">
      <c r="B54" s="3" t="s">
        <v>332</v>
      </c>
    </row>
    <row r="55" spans="2:2" x14ac:dyDescent="0.25">
      <c r="B55" s="3" t="s">
        <v>333</v>
      </c>
    </row>
    <row r="56" spans="2:2" x14ac:dyDescent="0.25">
      <c r="B56" s="3" t="s">
        <v>334</v>
      </c>
    </row>
    <row r="57" spans="2:2" x14ac:dyDescent="0.25">
      <c r="B57" s="3" t="s">
        <v>335</v>
      </c>
    </row>
    <row r="58" spans="2:2" x14ac:dyDescent="0.25">
      <c r="B58" s="3" t="s">
        <v>336</v>
      </c>
    </row>
    <row r="59" spans="2:2" x14ac:dyDescent="0.25">
      <c r="B59" s="3" t="s">
        <v>337</v>
      </c>
    </row>
    <row r="60" spans="2:2" x14ac:dyDescent="0.25">
      <c r="B60" s="3" t="s">
        <v>338</v>
      </c>
    </row>
    <row r="61" spans="2:2" x14ac:dyDescent="0.25">
      <c r="B61" s="3" t="s">
        <v>339</v>
      </c>
    </row>
    <row r="62" spans="2:2" x14ac:dyDescent="0.25">
      <c r="B62" s="3" t="s">
        <v>340</v>
      </c>
    </row>
    <row r="63" spans="2:2" x14ac:dyDescent="0.25">
      <c r="B63" s="3"/>
    </row>
    <row r="64" spans="2:2" x14ac:dyDescent="0.25">
      <c r="B64" s="3" t="s">
        <v>341</v>
      </c>
    </row>
    <row r="65" spans="2:2" x14ac:dyDescent="0.25">
      <c r="B65" s="3" t="s">
        <v>342</v>
      </c>
    </row>
    <row r="66" spans="2:2" x14ac:dyDescent="0.25">
      <c r="B66" s="3" t="s">
        <v>343</v>
      </c>
    </row>
    <row r="67" spans="2:2" x14ac:dyDescent="0.25">
      <c r="B67" s="3" t="s">
        <v>344</v>
      </c>
    </row>
    <row r="68" spans="2:2" x14ac:dyDescent="0.25">
      <c r="B68" s="2" t="s">
        <v>345</v>
      </c>
    </row>
    <row r="69" spans="2:2" x14ac:dyDescent="0.25">
      <c r="B69" s="3" t="s">
        <v>346</v>
      </c>
    </row>
    <row r="70" spans="2:2" x14ac:dyDescent="0.25">
      <c r="B70" s="3" t="s">
        <v>347</v>
      </c>
    </row>
    <row r="71" spans="2:2" x14ac:dyDescent="0.25">
      <c r="B71" s="3" t="s">
        <v>348</v>
      </c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2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2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B105"/>
  <sheetViews>
    <sheetView tabSelected="1" workbookViewId="0">
      <selection activeCell="B1" sqref="B1"/>
    </sheetView>
  </sheetViews>
  <sheetFormatPr defaultColWidth="12.54296875" defaultRowHeight="15.75" customHeight="1" x14ac:dyDescent="0.25"/>
  <cols>
    <col min="2" max="2" width="58.26953125" bestFit="1" customWidth="1"/>
  </cols>
  <sheetData>
    <row r="2" spans="2:2" ht="13" x14ac:dyDescent="0.3">
      <c r="B2" s="1" t="s">
        <v>133</v>
      </c>
    </row>
    <row r="3" spans="2:2" ht="15.75" customHeight="1" x14ac:dyDescent="0.25">
      <c r="B3" s="2"/>
    </row>
    <row r="4" spans="2:2" ht="12.5" x14ac:dyDescent="0.25">
      <c r="B4" s="3" t="s">
        <v>134</v>
      </c>
    </row>
    <row r="5" spans="2:2" ht="12.5" x14ac:dyDescent="0.25">
      <c r="B5" s="3" t="s">
        <v>135</v>
      </c>
    </row>
    <row r="6" spans="2:2" ht="12.5" x14ac:dyDescent="0.25">
      <c r="B6" s="3" t="s">
        <v>136</v>
      </c>
    </row>
    <row r="7" spans="2:2" ht="12.5" x14ac:dyDescent="0.25">
      <c r="B7" s="3" t="s">
        <v>137</v>
      </c>
    </row>
    <row r="8" spans="2:2" ht="15.75" customHeight="1" x14ac:dyDescent="0.25">
      <c r="B8" s="2"/>
    </row>
    <row r="9" spans="2:2" ht="12.5" x14ac:dyDescent="0.25">
      <c r="B9" s="3" t="s">
        <v>138</v>
      </c>
    </row>
    <row r="10" spans="2:2" ht="12.5" x14ac:dyDescent="0.25">
      <c r="B10" s="3" t="s">
        <v>139</v>
      </c>
    </row>
    <row r="11" spans="2:2" ht="12.5" x14ac:dyDescent="0.25">
      <c r="B11" s="3" t="s">
        <v>140</v>
      </c>
    </row>
    <row r="12" spans="2:2" ht="12.5" x14ac:dyDescent="0.25">
      <c r="B12" s="3" t="s">
        <v>141</v>
      </c>
    </row>
    <row r="13" spans="2:2" ht="12.5" x14ac:dyDescent="0.25">
      <c r="B13" s="3" t="s">
        <v>142</v>
      </c>
    </row>
    <row r="14" spans="2:2" ht="12.5" x14ac:dyDescent="0.25">
      <c r="B14" s="3" t="s">
        <v>143</v>
      </c>
    </row>
    <row r="15" spans="2:2" ht="15.75" customHeight="1" x14ac:dyDescent="0.25">
      <c r="B15" s="2"/>
    </row>
    <row r="16" spans="2:2" ht="12.5" x14ac:dyDescent="0.25">
      <c r="B16" s="3" t="s">
        <v>144</v>
      </c>
    </row>
    <row r="17" spans="2:2" ht="12.5" x14ac:dyDescent="0.25">
      <c r="B17" s="3" t="s">
        <v>145</v>
      </c>
    </row>
    <row r="18" spans="2:2" ht="12.5" x14ac:dyDescent="0.25">
      <c r="B18" s="3" t="s">
        <v>146</v>
      </c>
    </row>
    <row r="19" spans="2:2" ht="12.5" x14ac:dyDescent="0.25">
      <c r="B19" s="3" t="s">
        <v>147</v>
      </c>
    </row>
    <row r="20" spans="2:2" ht="12.5" x14ac:dyDescent="0.25">
      <c r="B20" s="3" t="s">
        <v>148</v>
      </c>
    </row>
    <row r="21" spans="2:2" ht="12.5" x14ac:dyDescent="0.25">
      <c r="B21" s="3" t="s">
        <v>149</v>
      </c>
    </row>
    <row r="22" spans="2:2" ht="15.75" customHeight="1" x14ac:dyDescent="0.25">
      <c r="B22" s="2"/>
    </row>
    <row r="23" spans="2:2" ht="12.5" x14ac:dyDescent="0.25">
      <c r="B23" s="3" t="s">
        <v>150</v>
      </c>
    </row>
    <row r="24" spans="2:2" ht="12.5" x14ac:dyDescent="0.25">
      <c r="B24" s="3" t="s">
        <v>151</v>
      </c>
    </row>
    <row r="25" spans="2:2" ht="12.5" x14ac:dyDescent="0.25">
      <c r="B25" s="3" t="s">
        <v>152</v>
      </c>
    </row>
    <row r="26" spans="2:2" ht="12.5" x14ac:dyDescent="0.25">
      <c r="B26" s="3" t="s">
        <v>153</v>
      </c>
    </row>
    <row r="27" spans="2:2" ht="12.5" x14ac:dyDescent="0.25">
      <c r="B27" s="3" t="s">
        <v>154</v>
      </c>
    </row>
    <row r="28" spans="2:2" ht="12.5" x14ac:dyDescent="0.25">
      <c r="B28" s="3" t="s">
        <v>155</v>
      </c>
    </row>
    <row r="29" spans="2:2" ht="15.75" customHeight="1" x14ac:dyDescent="0.25">
      <c r="B29" s="2"/>
    </row>
    <row r="30" spans="2:2" ht="12.5" x14ac:dyDescent="0.25">
      <c r="B30" s="3" t="s">
        <v>156</v>
      </c>
    </row>
    <row r="31" spans="2:2" ht="12.5" x14ac:dyDescent="0.25">
      <c r="B31" s="3" t="s">
        <v>157</v>
      </c>
    </row>
    <row r="32" spans="2:2" ht="12.5" x14ac:dyDescent="0.25">
      <c r="B32" s="3" t="s">
        <v>158</v>
      </c>
    </row>
    <row r="33" spans="2:2" ht="12.5" x14ac:dyDescent="0.25">
      <c r="B33" s="3" t="s">
        <v>159</v>
      </c>
    </row>
    <row r="34" spans="2:2" ht="12.5" x14ac:dyDescent="0.25">
      <c r="B34" s="3" t="s">
        <v>160</v>
      </c>
    </row>
    <row r="35" spans="2:2" ht="12.5" x14ac:dyDescent="0.25">
      <c r="B35" s="3" t="s">
        <v>161</v>
      </c>
    </row>
    <row r="36" spans="2:2" ht="15.75" customHeight="1" x14ac:dyDescent="0.25">
      <c r="B36" s="2"/>
    </row>
    <row r="37" spans="2:2" ht="12.5" x14ac:dyDescent="0.25">
      <c r="B37" s="3" t="s">
        <v>162</v>
      </c>
    </row>
    <row r="38" spans="2:2" ht="12.5" x14ac:dyDescent="0.25">
      <c r="B38" s="3" t="s">
        <v>163</v>
      </c>
    </row>
    <row r="39" spans="2:2" ht="12.5" x14ac:dyDescent="0.25">
      <c r="B39" s="3" t="s">
        <v>164</v>
      </c>
    </row>
    <row r="40" spans="2:2" ht="12.5" x14ac:dyDescent="0.25">
      <c r="B40" s="3" t="s">
        <v>165</v>
      </c>
    </row>
    <row r="41" spans="2:2" ht="12.5" x14ac:dyDescent="0.25">
      <c r="B41" s="3" t="s">
        <v>166</v>
      </c>
    </row>
    <row r="42" spans="2:2" ht="12.5" x14ac:dyDescent="0.25">
      <c r="B42" s="3" t="s">
        <v>167</v>
      </c>
    </row>
    <row r="43" spans="2:2" ht="15.75" customHeight="1" x14ac:dyDescent="0.25">
      <c r="B43" s="2"/>
    </row>
    <row r="44" spans="2:2" ht="12.5" x14ac:dyDescent="0.25">
      <c r="B44" s="3" t="s">
        <v>168</v>
      </c>
    </row>
    <row r="45" spans="2:2" ht="12.5" x14ac:dyDescent="0.25">
      <c r="B45" s="3" t="s">
        <v>169</v>
      </c>
    </row>
    <row r="46" spans="2:2" ht="12.5" x14ac:dyDescent="0.25">
      <c r="B46" s="3" t="s">
        <v>132</v>
      </c>
    </row>
    <row r="47" spans="2:2" ht="12.5" x14ac:dyDescent="0.25">
      <c r="B47" s="3" t="s">
        <v>170</v>
      </c>
    </row>
    <row r="48" spans="2:2" ht="12.5" x14ac:dyDescent="0.25">
      <c r="B48" s="3" t="s">
        <v>171</v>
      </c>
    </row>
    <row r="49" spans="2:2" ht="12.5" x14ac:dyDescent="0.25">
      <c r="B49" s="3" t="s">
        <v>172</v>
      </c>
    </row>
    <row r="50" spans="2:2" ht="15.75" customHeight="1" x14ac:dyDescent="0.25">
      <c r="B50" s="2"/>
    </row>
    <row r="51" spans="2:2" ht="12.5" x14ac:dyDescent="0.25">
      <c r="B51" s="3" t="s">
        <v>173</v>
      </c>
    </row>
    <row r="52" spans="2:2" ht="12.5" x14ac:dyDescent="0.25">
      <c r="B52" s="3" t="s">
        <v>174</v>
      </c>
    </row>
    <row r="53" spans="2:2" ht="12.5" x14ac:dyDescent="0.25">
      <c r="B53" s="3" t="s">
        <v>175</v>
      </c>
    </row>
    <row r="54" spans="2:2" ht="12.5" x14ac:dyDescent="0.25">
      <c r="B54" s="3" t="s">
        <v>176</v>
      </c>
    </row>
    <row r="55" spans="2:2" ht="12.5" x14ac:dyDescent="0.25">
      <c r="B55" s="3" t="s">
        <v>177</v>
      </c>
    </row>
    <row r="56" spans="2:2" ht="12.5" x14ac:dyDescent="0.25">
      <c r="B56" s="3" t="s">
        <v>178</v>
      </c>
    </row>
    <row r="57" spans="2:2" ht="15.75" customHeight="1" x14ac:dyDescent="0.25">
      <c r="B57" s="2"/>
    </row>
    <row r="58" spans="2:2" ht="12.5" x14ac:dyDescent="0.25">
      <c r="B58" s="3" t="s">
        <v>179</v>
      </c>
    </row>
    <row r="59" spans="2:2" ht="12.5" x14ac:dyDescent="0.25">
      <c r="B59" s="3" t="s">
        <v>180</v>
      </c>
    </row>
    <row r="60" spans="2:2" ht="12.5" x14ac:dyDescent="0.25">
      <c r="B60" s="3" t="s">
        <v>181</v>
      </c>
    </row>
    <row r="61" spans="2:2" ht="12.5" x14ac:dyDescent="0.25">
      <c r="B61" s="3" t="s">
        <v>182</v>
      </c>
    </row>
    <row r="62" spans="2:2" ht="12.5" x14ac:dyDescent="0.25">
      <c r="B62" s="3" t="s">
        <v>183</v>
      </c>
    </row>
    <row r="63" spans="2:2" ht="12.5" x14ac:dyDescent="0.25">
      <c r="B63" s="3" t="s">
        <v>184</v>
      </c>
    </row>
    <row r="64" spans="2:2" ht="15.75" customHeight="1" x14ac:dyDescent="0.25">
      <c r="B64" s="2"/>
    </row>
    <row r="65" spans="2:2" ht="12.5" x14ac:dyDescent="0.25">
      <c r="B65" s="3" t="s">
        <v>185</v>
      </c>
    </row>
    <row r="66" spans="2:2" ht="12.5" x14ac:dyDescent="0.25">
      <c r="B66" s="3" t="s">
        <v>186</v>
      </c>
    </row>
    <row r="67" spans="2:2" ht="12.5" x14ac:dyDescent="0.25">
      <c r="B67" s="3" t="s">
        <v>187</v>
      </c>
    </row>
    <row r="68" spans="2:2" ht="12.5" x14ac:dyDescent="0.25">
      <c r="B68" s="3" t="s">
        <v>188</v>
      </c>
    </row>
    <row r="69" spans="2:2" ht="12.5" x14ac:dyDescent="0.25">
      <c r="B69" s="3" t="s">
        <v>189</v>
      </c>
    </row>
    <row r="70" spans="2:2" ht="12.5" x14ac:dyDescent="0.25">
      <c r="B70" s="3" t="s">
        <v>190</v>
      </c>
    </row>
    <row r="71" spans="2:2" ht="15.75" customHeight="1" x14ac:dyDescent="0.25">
      <c r="B71" s="2"/>
    </row>
    <row r="72" spans="2:2" ht="12.5" x14ac:dyDescent="0.25">
      <c r="B72" s="3" t="s">
        <v>191</v>
      </c>
    </row>
    <row r="73" spans="2:2" ht="12.5" x14ac:dyDescent="0.25">
      <c r="B73" s="3" t="s">
        <v>192</v>
      </c>
    </row>
    <row r="74" spans="2:2" ht="12.5" x14ac:dyDescent="0.25">
      <c r="B74" s="3" t="s">
        <v>193</v>
      </c>
    </row>
    <row r="75" spans="2:2" ht="12.5" x14ac:dyDescent="0.25">
      <c r="B75" s="3" t="s">
        <v>194</v>
      </c>
    </row>
    <row r="76" spans="2:2" ht="12.5" x14ac:dyDescent="0.25">
      <c r="B76" s="3" t="s">
        <v>195</v>
      </c>
    </row>
    <row r="77" spans="2:2" ht="12.5" x14ac:dyDescent="0.25">
      <c r="B77" s="3" t="s">
        <v>196</v>
      </c>
    </row>
    <row r="78" spans="2:2" ht="15.75" customHeight="1" x14ac:dyDescent="0.25">
      <c r="B78" s="2"/>
    </row>
    <row r="79" spans="2:2" ht="12.5" x14ac:dyDescent="0.25">
      <c r="B79" s="3" t="s">
        <v>197</v>
      </c>
    </row>
    <row r="80" spans="2:2" ht="12.5" x14ac:dyDescent="0.25">
      <c r="B80" s="3" t="s">
        <v>198</v>
      </c>
    </row>
    <row r="81" spans="2:2" ht="12.5" x14ac:dyDescent="0.25">
      <c r="B81" s="3" t="s">
        <v>199</v>
      </c>
    </row>
    <row r="82" spans="2:2" ht="12.5" x14ac:dyDescent="0.25">
      <c r="B82" s="3" t="s">
        <v>200</v>
      </c>
    </row>
    <row r="83" spans="2:2" ht="12.5" x14ac:dyDescent="0.25">
      <c r="B83" s="3" t="s">
        <v>201</v>
      </c>
    </row>
    <row r="84" spans="2:2" ht="12.5" x14ac:dyDescent="0.25">
      <c r="B84" s="3" t="s">
        <v>202</v>
      </c>
    </row>
    <row r="85" spans="2:2" ht="15.75" customHeight="1" x14ac:dyDescent="0.25">
      <c r="B85" s="2"/>
    </row>
    <row r="86" spans="2:2" ht="12.5" x14ac:dyDescent="0.25">
      <c r="B86" s="3" t="s">
        <v>350</v>
      </c>
    </row>
    <row r="87" spans="2:2" ht="12.5" x14ac:dyDescent="0.25">
      <c r="B87" s="3" t="s">
        <v>349</v>
      </c>
    </row>
    <row r="88" spans="2:2" ht="12.5" x14ac:dyDescent="0.25">
      <c r="B88" s="3" t="s">
        <v>351</v>
      </c>
    </row>
    <row r="89" spans="2:2" ht="12.5" x14ac:dyDescent="0.25">
      <c r="B89" s="3" t="s">
        <v>352</v>
      </c>
    </row>
    <row r="90" spans="2:2" ht="12.5" x14ac:dyDescent="0.25">
      <c r="B90" s="3" t="s">
        <v>353</v>
      </c>
    </row>
    <row r="91" spans="2:2" ht="12.5" x14ac:dyDescent="0.25">
      <c r="B91" s="3" t="s">
        <v>354</v>
      </c>
    </row>
    <row r="92" spans="2:2" ht="15.75" customHeight="1" x14ac:dyDescent="0.25">
      <c r="B92" s="2"/>
    </row>
    <row r="93" spans="2:2" ht="12.5" x14ac:dyDescent="0.25">
      <c r="B93" s="3"/>
    </row>
    <row r="94" spans="2:2" ht="13" x14ac:dyDescent="0.3">
      <c r="B94" s="4" t="s">
        <v>475</v>
      </c>
    </row>
    <row r="95" spans="2:2" ht="13" x14ac:dyDescent="0.3">
      <c r="B95" s="4" t="s">
        <v>476</v>
      </c>
    </row>
    <row r="96" spans="2:2" ht="12.5" x14ac:dyDescent="0.25">
      <c r="B96" s="3"/>
    </row>
    <row r="97" spans="2:2" ht="12.5" x14ac:dyDescent="0.25">
      <c r="B97" s="3"/>
    </row>
    <row r="98" spans="2:2" ht="12.5" x14ac:dyDescent="0.25">
      <c r="B98" s="3"/>
    </row>
    <row r="99" spans="2:2" ht="15.75" customHeight="1" x14ac:dyDescent="0.25">
      <c r="B99" s="2"/>
    </row>
    <row r="100" spans="2:2" ht="12.5" x14ac:dyDescent="0.25"/>
    <row r="101" spans="2:2" ht="12.5" x14ac:dyDescent="0.25"/>
    <row r="102" spans="2:2" ht="12.5" x14ac:dyDescent="0.25"/>
    <row r="103" spans="2:2" ht="12.5" x14ac:dyDescent="0.25"/>
    <row r="104" spans="2:2" ht="12.5" x14ac:dyDescent="0.25"/>
    <row r="105" spans="2:2" ht="12.5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86FB-44FC-4E5C-A710-EB18DF958ADD}">
  <dimension ref="B2:D49"/>
  <sheetViews>
    <sheetView workbookViewId="0">
      <selection activeCell="E10" sqref="E10"/>
    </sheetView>
  </sheetViews>
  <sheetFormatPr defaultRowHeight="12.5" x14ac:dyDescent="0.25"/>
  <sheetData>
    <row r="2" spans="2:4" ht="13" x14ac:dyDescent="0.3">
      <c r="B2" s="4" t="s">
        <v>432</v>
      </c>
    </row>
    <row r="3" spans="2:4" x14ac:dyDescent="0.25">
      <c r="B3" s="2"/>
    </row>
    <row r="4" spans="2:4" x14ac:dyDescent="0.25">
      <c r="B4" s="3" t="s">
        <v>433</v>
      </c>
    </row>
    <row r="5" spans="2:4" x14ac:dyDescent="0.25">
      <c r="B5" s="3" t="s">
        <v>434</v>
      </c>
    </row>
    <row r="6" spans="2:4" ht="13" x14ac:dyDescent="0.3">
      <c r="B6" s="3" t="s">
        <v>435</v>
      </c>
      <c r="C6" s="15"/>
      <c r="D6" s="15"/>
    </row>
    <row r="7" spans="2:4" x14ac:dyDescent="0.25">
      <c r="B7" s="3" t="s">
        <v>436</v>
      </c>
    </row>
    <row r="8" spans="2:4" x14ac:dyDescent="0.25">
      <c r="B8" s="16" t="s">
        <v>437</v>
      </c>
    </row>
    <row r="9" spans="2:4" x14ac:dyDescent="0.25">
      <c r="B9" s="3"/>
    </row>
    <row r="10" spans="2:4" x14ac:dyDescent="0.25">
      <c r="B10" s="3" t="s">
        <v>438</v>
      </c>
    </row>
    <row r="11" spans="2:4" x14ac:dyDescent="0.25">
      <c r="B11" s="3" t="s">
        <v>439</v>
      </c>
    </row>
    <row r="12" spans="2:4" x14ac:dyDescent="0.25">
      <c r="B12" s="3" t="s">
        <v>440</v>
      </c>
    </row>
    <row r="13" spans="2:4" x14ac:dyDescent="0.25">
      <c r="B13" s="3" t="s">
        <v>441</v>
      </c>
    </row>
    <row r="14" spans="2:4" x14ac:dyDescent="0.25">
      <c r="B14" s="3" t="s">
        <v>442</v>
      </c>
    </row>
    <row r="15" spans="2:4" x14ac:dyDescent="0.25">
      <c r="B15" s="16" t="s">
        <v>443</v>
      </c>
    </row>
    <row r="16" spans="2:4" x14ac:dyDescent="0.25">
      <c r="B16" s="3"/>
    </row>
    <row r="17" spans="2:2" x14ac:dyDescent="0.25">
      <c r="B17" s="3" t="s">
        <v>444</v>
      </c>
    </row>
    <row r="18" spans="2:2" x14ac:dyDescent="0.25">
      <c r="B18" s="3" t="s">
        <v>445</v>
      </c>
    </row>
    <row r="19" spans="2:2" x14ac:dyDescent="0.25">
      <c r="B19" s="3" t="s">
        <v>446</v>
      </c>
    </row>
    <row r="20" spans="2:2" x14ac:dyDescent="0.25">
      <c r="B20" s="3" t="s">
        <v>447</v>
      </c>
    </row>
    <row r="21" spans="2:2" x14ac:dyDescent="0.25">
      <c r="B21" s="3" t="s">
        <v>448</v>
      </c>
    </row>
    <row r="22" spans="2:2" x14ac:dyDescent="0.25">
      <c r="B22" s="17" t="s">
        <v>449</v>
      </c>
    </row>
    <row r="23" spans="2:2" x14ac:dyDescent="0.25">
      <c r="B23" s="17" t="s">
        <v>450</v>
      </c>
    </row>
    <row r="24" spans="2:2" x14ac:dyDescent="0.25">
      <c r="B24" s="17" t="s">
        <v>451</v>
      </c>
    </row>
    <row r="25" spans="2:2" x14ac:dyDescent="0.25">
      <c r="B25" s="17" t="s">
        <v>452</v>
      </c>
    </row>
    <row r="26" spans="2:2" x14ac:dyDescent="0.25">
      <c r="B26" s="17" t="s">
        <v>453</v>
      </c>
    </row>
    <row r="27" spans="2:2" x14ac:dyDescent="0.25">
      <c r="B27" s="17" t="s">
        <v>454</v>
      </c>
    </row>
    <row r="29" spans="2:2" x14ac:dyDescent="0.25">
      <c r="B29" s="14" t="s">
        <v>455</v>
      </c>
    </row>
    <row r="30" spans="2:2" x14ac:dyDescent="0.25">
      <c r="B30" s="14" t="s">
        <v>456</v>
      </c>
    </row>
    <row r="31" spans="2:2" x14ac:dyDescent="0.25">
      <c r="B31" s="14" t="s">
        <v>457</v>
      </c>
    </row>
    <row r="32" spans="2:2" x14ac:dyDescent="0.25">
      <c r="B32" s="14" t="s">
        <v>458</v>
      </c>
    </row>
    <row r="33" spans="2:2" x14ac:dyDescent="0.25">
      <c r="B33" s="14" t="s">
        <v>459</v>
      </c>
    </row>
    <row r="35" spans="2:2" x14ac:dyDescent="0.25">
      <c r="B35" s="14" t="s">
        <v>460</v>
      </c>
    </row>
    <row r="36" spans="2:2" x14ac:dyDescent="0.25">
      <c r="B36" s="14" t="s">
        <v>461</v>
      </c>
    </row>
    <row r="37" spans="2:2" x14ac:dyDescent="0.25">
      <c r="B37" s="14" t="s">
        <v>462</v>
      </c>
    </row>
    <row r="38" spans="2:2" x14ac:dyDescent="0.25">
      <c r="B38" s="14" t="s">
        <v>463</v>
      </c>
    </row>
    <row r="39" spans="2:2" x14ac:dyDescent="0.25">
      <c r="B39" s="14" t="s">
        <v>464</v>
      </c>
    </row>
    <row r="40" spans="2:2" x14ac:dyDescent="0.25">
      <c r="B40" s="14" t="s">
        <v>465</v>
      </c>
    </row>
    <row r="41" spans="2:2" x14ac:dyDescent="0.25">
      <c r="B41" s="14" t="s">
        <v>466</v>
      </c>
    </row>
    <row r="42" spans="2:2" x14ac:dyDescent="0.25">
      <c r="B42" s="14" t="s">
        <v>467</v>
      </c>
    </row>
    <row r="43" spans="2:2" x14ac:dyDescent="0.25">
      <c r="B43" s="14" t="s">
        <v>468</v>
      </c>
    </row>
    <row r="44" spans="2:2" x14ac:dyDescent="0.25">
      <c r="B44" s="14" t="s">
        <v>469</v>
      </c>
    </row>
    <row r="45" spans="2:2" x14ac:dyDescent="0.25">
      <c r="B45" s="14" t="s">
        <v>470</v>
      </c>
    </row>
    <row r="46" spans="2:2" x14ac:dyDescent="0.25">
      <c r="B46" s="14" t="s">
        <v>471</v>
      </c>
    </row>
    <row r="47" spans="2:2" x14ac:dyDescent="0.25">
      <c r="B47" s="14" t="s">
        <v>472</v>
      </c>
    </row>
    <row r="48" spans="2:2" x14ac:dyDescent="0.25">
      <c r="B48" s="14" t="s">
        <v>473</v>
      </c>
    </row>
    <row r="49" spans="2:2" x14ac:dyDescent="0.25">
      <c r="B49" s="14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PostgreSQL</vt:lpstr>
      <vt:lpstr>React_Intermediate</vt:lpstr>
      <vt:lpstr>React_Advance - Old</vt:lpstr>
      <vt:lpstr>React_Advance-New</vt:lpstr>
      <vt:lpstr>Node JS Intermediate</vt:lpstr>
      <vt:lpstr>Node_JS_Advance</vt:lpstr>
      <vt:lpstr>TypeScript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Bhaskaran</dc:creator>
  <cp:lastModifiedBy>Akash Kale</cp:lastModifiedBy>
  <dcterms:created xsi:type="dcterms:W3CDTF">2023-07-12T06:53:06Z</dcterms:created>
  <dcterms:modified xsi:type="dcterms:W3CDTF">2024-09-14T12:27:37Z</dcterms:modified>
</cp:coreProperties>
</file>