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Jupiter\Оценка сотрудников\"/>
    </mc:Choice>
  </mc:AlternateContent>
  <bookViews>
    <workbookView xWindow="0" yWindow="0" windowWidth="28800" windowHeight="99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<sst xmlns="http://schemas.openxmlformats.org/spreadsheetml/2006/main" count="8" uniqueCount="8">
  <si>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id</t>
  </si>
  <si>
    <t>util_per_offer_sim</t>
  </si>
  <si>
    <t>util_per_offer_kk</t>
  </si>
  <si>
    <t>util_per_offer_invest</t>
  </si>
  <si>
    <t>violations</t>
  </si>
  <si>
    <t>game</t>
  </si>
  <si>
    <t>success</t>
  </si>
  <si>
    <t>refuse_pct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</si>
</sst>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zoomScale="115" zoomScaleNormal="115" workbookViewId="0">
      <pane ySplit="1" topLeftCell="A178" activePane="bottomLeft" state="frozen"/>
      <selection pane="bottomLeft" activeCell="J200" sqref="J200"/>
    </sheetView>
  </sheetViews>
  <sheetFormatPr defaultRowHeight="15" x14ac:dyDescent="0.25"/>
  <cols>
    <col min="2" max="5" width="21.85546875" customWidth="1"/>
    <col min="6" max="6" width="12.5703125" customWidth="1"/>
    <col min="7" max="7" width="13.140625" customWidth="1"/>
    <col min="8" max="8" width="13.7109375" customWidth="1"/>
    <col min="9" max="9" width="16.14062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>
        <v>266061</v>
      </c>
      <c r="C2" s="2">
        <v>0.125</v>
      </c>
      <c r="D2" s="2">
        <v>0.26027397260273971</v>
      </c>
      <c r="E2" s="2">
        <v>2.9702970297029702E-2</v>
      </c>
      <c r="F2" s="2">
        <v>1.2</v>
      </c>
      <c r="G2" s="2">
        <v>0.51098901098901095</v>
      </c>
      <c r="H2" s="2">
        <v>0.83333333333333337</v>
      </c>
      <c r="I2" s="2">
        <v>0.16666666666666671</v>
      </c>
      <c r="J2">
        <v>1.5</v>
      </c>
    </row>
    <row r="3" spans="1:10" x14ac:dyDescent="0.25">
      <c r="A3" s="1">
        <v>1</v>
      </c>
      <c r="B3">
        <v>207742</v>
      </c>
      <c r="C3" s="2">
        <v>9.7345132743362831E-2</v>
      </c>
      <c r="D3" s="2">
        <v>1.5625E-2</v>
      </c>
      <c r="E3" s="2">
        <v>0</v>
      </c>
      <c r="F3" s="2">
        <v>0.104</v>
      </c>
      <c r="G3" s="2">
        <v>0.1171548117154812</v>
      </c>
      <c r="H3" s="2">
        <v>0.91240875912408759</v>
      </c>
      <c r="I3" s="2">
        <v>7.2992700729926996E-3</v>
      </c>
      <c r="J3">
        <v>1.5</v>
      </c>
    </row>
    <row r="4" spans="1:10" x14ac:dyDescent="0.25">
      <c r="A4" s="1">
        <v>2</v>
      </c>
      <c r="B4">
        <v>108026</v>
      </c>
      <c r="C4" s="2">
        <v>5.076142131979695E-3</v>
      </c>
      <c r="D4" s="2">
        <v>8.771929824561403E-2</v>
      </c>
      <c r="E4" s="2">
        <v>0</v>
      </c>
      <c r="F4" s="2">
        <v>1.630434782608696E-2</v>
      </c>
      <c r="G4" s="2">
        <v>0.1022364217252396</v>
      </c>
      <c r="H4" s="2">
        <v>0.863849765258216</v>
      </c>
      <c r="I4" s="2">
        <v>1.408450704225352E-2</v>
      </c>
      <c r="J4">
        <v>1</v>
      </c>
    </row>
    <row r="5" spans="1:10" x14ac:dyDescent="0.25">
      <c r="A5" s="1">
        <v>3</v>
      </c>
      <c r="B5">
        <v>332001</v>
      </c>
      <c r="C5" s="2">
        <v>2.7027027027027029E-2</v>
      </c>
      <c r="D5" s="2">
        <v>0.05</v>
      </c>
      <c r="E5" s="2">
        <v>0</v>
      </c>
      <c r="F5" s="2">
        <v>0</v>
      </c>
      <c r="G5" s="2">
        <v>4.0322580645161289E-2</v>
      </c>
      <c r="H5" s="2">
        <v>0.875</v>
      </c>
      <c r="I5" s="2">
        <v>1.041666666666667E-2</v>
      </c>
      <c r="J5">
        <v>2</v>
      </c>
    </row>
    <row r="6" spans="1:10" x14ac:dyDescent="0.25">
      <c r="A6" s="1">
        <v>4</v>
      </c>
      <c r="B6">
        <v>267525</v>
      </c>
      <c r="C6" s="2">
        <v>5.0505050505050497E-2</v>
      </c>
      <c r="D6" s="2">
        <v>6.25E-2</v>
      </c>
      <c r="E6" s="2">
        <v>0</v>
      </c>
      <c r="F6" s="2">
        <v>9.7087378640776691E-3</v>
      </c>
      <c r="G6" s="2">
        <v>8.2840236686390539E-2</v>
      </c>
      <c r="H6" s="2">
        <v>0.8046875</v>
      </c>
      <c r="I6" s="2">
        <v>6.25E-2</v>
      </c>
      <c r="J6">
        <v>1</v>
      </c>
    </row>
    <row r="7" spans="1:10" x14ac:dyDescent="0.25">
      <c r="A7" s="1">
        <v>5</v>
      </c>
      <c r="B7">
        <v>285402</v>
      </c>
      <c r="C7" s="2">
        <v>2.222222222222222E-2</v>
      </c>
      <c r="D7" s="2">
        <v>0</v>
      </c>
      <c r="E7" s="2">
        <v>0</v>
      </c>
      <c r="F7" s="2">
        <v>0</v>
      </c>
      <c r="G7" s="2">
        <v>9.4827586206896547E-2</v>
      </c>
      <c r="H7" s="2">
        <v>0.90948275862068961</v>
      </c>
      <c r="I7" s="2">
        <v>0</v>
      </c>
      <c r="J7">
        <v>2</v>
      </c>
    </row>
    <row r="8" spans="1:10" x14ac:dyDescent="0.25">
      <c r="A8" s="1">
        <v>6</v>
      </c>
      <c r="B8">
        <v>261986</v>
      </c>
      <c r="C8" s="2">
        <v>4.6296296296296287E-2</v>
      </c>
      <c r="D8" s="2">
        <v>0.05</v>
      </c>
      <c r="E8" s="2">
        <v>3.5714285714285712E-2</v>
      </c>
      <c r="F8" s="2">
        <v>6.993006993006993E-3</v>
      </c>
      <c r="G8" s="2">
        <v>7.0512820512820512E-2</v>
      </c>
      <c r="H8" s="2">
        <v>0.88271604938271608</v>
      </c>
      <c r="I8" s="2">
        <v>4.3209876543209867E-2</v>
      </c>
      <c r="J8">
        <v>3.5</v>
      </c>
    </row>
    <row r="9" spans="1:10" x14ac:dyDescent="0.25">
      <c r="A9" s="1">
        <v>7</v>
      </c>
      <c r="B9">
        <v>256036</v>
      </c>
      <c r="C9" s="2">
        <v>2.9197080291970798E-2</v>
      </c>
      <c r="D9" s="2">
        <v>2.3809523809523812E-2</v>
      </c>
      <c r="E9" s="2">
        <v>0</v>
      </c>
      <c r="F9" s="2">
        <v>1.234567901234568E-2</v>
      </c>
      <c r="G9" s="2">
        <v>9.6916299559471369E-2</v>
      </c>
      <c r="H9" s="2">
        <v>0.87096774193548387</v>
      </c>
      <c r="I9" s="2">
        <v>1.075268817204301E-2</v>
      </c>
      <c r="J9">
        <v>2.5</v>
      </c>
    </row>
    <row r="10" spans="1:10" x14ac:dyDescent="0.25">
      <c r="A10" s="1">
        <v>8</v>
      </c>
      <c r="B10">
        <v>326205</v>
      </c>
      <c r="C10" s="2">
        <v>1.1152416356877319E-2</v>
      </c>
      <c r="D10" s="2">
        <v>4.2253521126760563E-2</v>
      </c>
      <c r="E10" s="2">
        <v>0</v>
      </c>
      <c r="F10" s="2">
        <v>1.82370820668693E-2</v>
      </c>
      <c r="G10" s="2">
        <v>0.10772833723653399</v>
      </c>
      <c r="H10" s="2">
        <v>0.90384615384615385</v>
      </c>
      <c r="I10" s="2">
        <v>8.241758241758242E-3</v>
      </c>
      <c r="J10">
        <v>2</v>
      </c>
    </row>
    <row r="11" spans="1:10" x14ac:dyDescent="0.25">
      <c r="A11" s="1">
        <v>9</v>
      </c>
      <c r="B11">
        <v>302521</v>
      </c>
      <c r="C11" s="2">
        <v>0</v>
      </c>
      <c r="D11" s="2">
        <v>0</v>
      </c>
      <c r="E11" s="2">
        <v>0</v>
      </c>
      <c r="F11" s="2">
        <v>4.8387096774193547E-2</v>
      </c>
      <c r="G11" s="2">
        <v>3.1914893617021267E-2</v>
      </c>
      <c r="H11" s="2">
        <v>0.9538461538461539</v>
      </c>
      <c r="I11" s="2">
        <v>0</v>
      </c>
      <c r="J11">
        <v>0.5</v>
      </c>
    </row>
    <row r="12" spans="1:10" x14ac:dyDescent="0.25">
      <c r="A12" s="1">
        <v>10</v>
      </c>
      <c r="B12">
        <v>311166</v>
      </c>
      <c r="C12" s="2">
        <v>2.205882352941177E-2</v>
      </c>
      <c r="D12" s="2">
        <v>0.1</v>
      </c>
      <c r="E12" s="2">
        <v>2.222222222222222E-2</v>
      </c>
      <c r="F12" s="2">
        <v>2.8776978417266189E-2</v>
      </c>
      <c r="G12" s="2">
        <v>0.14027149321266971</v>
      </c>
      <c r="H12" s="2">
        <v>0.90849673202614378</v>
      </c>
      <c r="I12" s="2">
        <v>6.5359477124183009E-3</v>
      </c>
      <c r="J12">
        <v>4.5</v>
      </c>
    </row>
    <row r="13" spans="1:10" x14ac:dyDescent="0.25">
      <c r="A13" s="1">
        <v>11</v>
      </c>
      <c r="B13">
        <v>172996</v>
      </c>
      <c r="C13" s="2">
        <v>1.6129032258064519E-2</v>
      </c>
      <c r="D13" s="2">
        <v>3.4482758620689648E-2</v>
      </c>
      <c r="E13" s="2">
        <v>1.666666666666667E-2</v>
      </c>
      <c r="F13" s="2">
        <v>2.0689655172413789E-2</v>
      </c>
      <c r="G13" s="2">
        <v>7.8512396694214878E-2</v>
      </c>
      <c r="H13" s="2">
        <v>0.91772151898734178</v>
      </c>
      <c r="I13" s="2">
        <v>6.3291139240506328E-3</v>
      </c>
      <c r="J13">
        <v>3.5</v>
      </c>
    </row>
    <row r="14" spans="1:10" x14ac:dyDescent="0.25">
      <c r="A14" s="1">
        <v>12</v>
      </c>
      <c r="B14">
        <v>172996</v>
      </c>
      <c r="C14" s="2">
        <v>1.6129032258064519E-2</v>
      </c>
      <c r="D14" s="2">
        <v>3.4482758620689648E-2</v>
      </c>
      <c r="E14" s="2">
        <v>1.666666666666667E-2</v>
      </c>
      <c r="F14" s="2">
        <v>2.0689655172413789E-2</v>
      </c>
      <c r="G14" s="2">
        <v>7.8512396694214878E-2</v>
      </c>
      <c r="H14" s="2">
        <v>0.91772151898734178</v>
      </c>
      <c r="I14" s="2">
        <v>6.3291139240506328E-3</v>
      </c>
    </row>
    <row r="15" spans="1:10" x14ac:dyDescent="0.25">
      <c r="A15" s="1">
        <v>13</v>
      </c>
      <c r="B15">
        <v>316487</v>
      </c>
      <c r="C15" s="2">
        <v>0</v>
      </c>
      <c r="D15" s="2">
        <v>9.6774193548387094E-2</v>
      </c>
      <c r="E15" s="2">
        <v>0</v>
      </c>
      <c r="F15" s="2">
        <v>0</v>
      </c>
      <c r="G15" s="2">
        <v>0.16</v>
      </c>
      <c r="H15" s="2">
        <v>0.72499999999999998</v>
      </c>
      <c r="I15" s="2">
        <v>2.5000000000000001E-2</v>
      </c>
      <c r="J15">
        <v>1.5</v>
      </c>
    </row>
    <row r="16" spans="1:10" x14ac:dyDescent="0.25">
      <c r="A16" s="1">
        <v>14</v>
      </c>
      <c r="B16">
        <v>269365</v>
      </c>
      <c r="C16" s="2">
        <v>0.05</v>
      </c>
      <c r="D16" s="2">
        <v>0.05</v>
      </c>
      <c r="E16" s="2">
        <v>0</v>
      </c>
      <c r="F16" s="2">
        <v>3.4090909090909088E-2</v>
      </c>
      <c r="G16" s="2">
        <v>0.1328125</v>
      </c>
      <c r="H16" s="2">
        <v>0.81481481481481477</v>
      </c>
      <c r="I16" s="2">
        <v>3.7037037037037028E-2</v>
      </c>
      <c r="J16">
        <v>2</v>
      </c>
    </row>
    <row r="17" spans="1:10" x14ac:dyDescent="0.25">
      <c r="A17" s="1">
        <v>15</v>
      </c>
      <c r="B17">
        <v>272283</v>
      </c>
      <c r="C17" s="2">
        <v>7.857142857142857E-2</v>
      </c>
      <c r="D17" s="2">
        <v>4.4776119402985072E-2</v>
      </c>
      <c r="E17" s="2">
        <v>0</v>
      </c>
      <c r="F17" s="2">
        <v>5.4054054054054057E-2</v>
      </c>
      <c r="G17" s="2">
        <v>0.1519434628975265</v>
      </c>
      <c r="H17" s="2">
        <v>0.79569892473118276</v>
      </c>
      <c r="I17" s="2">
        <v>1.075268817204301E-2</v>
      </c>
      <c r="J17">
        <v>2</v>
      </c>
    </row>
    <row r="18" spans="1:10" x14ac:dyDescent="0.25">
      <c r="A18" s="1">
        <v>16</v>
      </c>
      <c r="B18">
        <v>184344</v>
      </c>
      <c r="C18" s="2">
        <v>6.3492063492063489E-2</v>
      </c>
      <c r="D18" s="2">
        <v>4.3010752688172053E-2</v>
      </c>
      <c r="E18" s="2">
        <v>3.0769230769230771E-2</v>
      </c>
      <c r="F18" s="2">
        <v>0</v>
      </c>
      <c r="G18" s="2">
        <v>0.17579250720461101</v>
      </c>
      <c r="H18" s="2">
        <v>0.88829787234042556</v>
      </c>
      <c r="I18" s="2">
        <v>4.2553191489361701E-2</v>
      </c>
      <c r="J18">
        <v>4.5</v>
      </c>
    </row>
    <row r="19" spans="1:10" x14ac:dyDescent="0.25">
      <c r="A19" s="1">
        <v>17</v>
      </c>
      <c r="B19">
        <v>310648</v>
      </c>
      <c r="C19" s="2">
        <v>3.2786885245901641E-2</v>
      </c>
      <c r="D19" s="2">
        <v>4.5454545454545463E-2</v>
      </c>
      <c r="E19" s="2">
        <v>0</v>
      </c>
      <c r="F19" s="2">
        <v>0</v>
      </c>
      <c r="G19" s="2">
        <v>4.046242774566474E-2</v>
      </c>
      <c r="H19" s="2">
        <v>0.875</v>
      </c>
      <c r="I19" s="2">
        <v>0</v>
      </c>
      <c r="J19">
        <v>5</v>
      </c>
    </row>
    <row r="20" spans="1:10" x14ac:dyDescent="0.25">
      <c r="A20" s="1">
        <v>18</v>
      </c>
      <c r="B20">
        <v>271226</v>
      </c>
      <c r="C20" s="2">
        <v>0.6</v>
      </c>
      <c r="D20" s="2">
        <v>0.2</v>
      </c>
      <c r="E20" s="2">
        <v>0</v>
      </c>
      <c r="F20" s="2">
        <v>0.25</v>
      </c>
      <c r="G20" s="2">
        <v>0.41666666666666669</v>
      </c>
      <c r="H20" s="2">
        <v>1</v>
      </c>
      <c r="I20" s="2">
        <v>0</v>
      </c>
      <c r="J20">
        <v>5</v>
      </c>
    </row>
    <row r="21" spans="1:10" x14ac:dyDescent="0.25">
      <c r="A21" s="1">
        <v>20</v>
      </c>
      <c r="B21">
        <v>296028</v>
      </c>
      <c r="C21" s="2">
        <v>3.9215686274509803E-2</v>
      </c>
      <c r="D21" s="2">
        <v>0</v>
      </c>
      <c r="E21" s="2">
        <v>0</v>
      </c>
      <c r="F21" s="2">
        <v>3.1746031746031737E-2</v>
      </c>
      <c r="G21" s="2">
        <v>0.1125</v>
      </c>
      <c r="H21" s="2">
        <v>0.78749999999999998</v>
      </c>
      <c r="I21" s="2">
        <v>0</v>
      </c>
      <c r="J21">
        <v>1.5</v>
      </c>
    </row>
    <row r="22" spans="1:10" x14ac:dyDescent="0.25">
      <c r="A22" s="1">
        <v>21</v>
      </c>
      <c r="B22">
        <v>296347</v>
      </c>
      <c r="C22" s="2">
        <v>4.7619047619047623E-2</v>
      </c>
      <c r="D22" s="2">
        <v>2.1739130434782612E-2</v>
      </c>
      <c r="E22" s="2">
        <v>2.3255813953488368E-2</v>
      </c>
      <c r="F22" s="2">
        <v>4.5977011494252873E-2</v>
      </c>
      <c r="G22" s="2">
        <v>0.2485549132947977</v>
      </c>
      <c r="H22" s="2">
        <v>0.94565217391304346</v>
      </c>
      <c r="I22" s="2">
        <v>0</v>
      </c>
      <c r="J22">
        <v>5</v>
      </c>
    </row>
    <row r="23" spans="1:10" x14ac:dyDescent="0.25">
      <c r="A23" s="1">
        <v>22</v>
      </c>
      <c r="B23">
        <v>335082</v>
      </c>
      <c r="C23" s="2">
        <v>3.03030303030303E-2</v>
      </c>
      <c r="D23" s="2">
        <v>0.14285714285714279</v>
      </c>
      <c r="E23" s="2">
        <v>0</v>
      </c>
      <c r="F23" s="2">
        <v>0</v>
      </c>
      <c r="G23" s="2">
        <v>6.5217391304347824E-2</v>
      </c>
      <c r="H23" s="2">
        <v>0.87096774193548387</v>
      </c>
      <c r="I23" s="2">
        <v>0</v>
      </c>
      <c r="J23">
        <v>4.5</v>
      </c>
    </row>
    <row r="24" spans="1:10" x14ac:dyDescent="0.25">
      <c r="A24" s="1">
        <v>23</v>
      </c>
      <c r="B24">
        <v>332525</v>
      </c>
      <c r="C24" s="2">
        <v>4.2735042735042743E-2</v>
      </c>
      <c r="D24" s="2">
        <v>0</v>
      </c>
      <c r="E24" s="2">
        <v>0</v>
      </c>
      <c r="F24" s="2">
        <v>0</v>
      </c>
      <c r="G24" s="2">
        <v>9.7297297297297303E-2</v>
      </c>
      <c r="H24" s="2">
        <v>0.78881987577639756</v>
      </c>
      <c r="I24" s="2">
        <v>3.1055900621118009E-2</v>
      </c>
      <c r="J24">
        <v>1.5</v>
      </c>
    </row>
    <row r="25" spans="1:10" x14ac:dyDescent="0.25">
      <c r="A25" s="1">
        <v>24</v>
      </c>
      <c r="B25">
        <v>296030</v>
      </c>
      <c r="C25" s="2">
        <v>6.3380281690140844E-2</v>
      </c>
      <c r="D25" s="2">
        <v>0</v>
      </c>
      <c r="E25" s="2">
        <v>0</v>
      </c>
      <c r="F25" s="2">
        <v>0</v>
      </c>
      <c r="G25" s="2">
        <v>0.1031746031746032</v>
      </c>
      <c r="H25" s="2">
        <v>0.90625</v>
      </c>
      <c r="I25" s="2">
        <v>0</v>
      </c>
      <c r="J25">
        <v>2</v>
      </c>
    </row>
    <row r="26" spans="1:10" x14ac:dyDescent="0.25">
      <c r="A26" s="1">
        <v>25</v>
      </c>
      <c r="B26">
        <v>326885</v>
      </c>
      <c r="C26" s="2">
        <v>1.9417475728155342E-2</v>
      </c>
      <c r="D26" s="2">
        <v>4.3478260869565223E-2</v>
      </c>
      <c r="E26" s="2">
        <v>0</v>
      </c>
      <c r="F26" s="2">
        <v>1.5384615384615391E-2</v>
      </c>
      <c r="G26" s="2">
        <v>5.921052631578947E-2</v>
      </c>
      <c r="H26" s="2">
        <v>0.8904109589041096</v>
      </c>
      <c r="I26" s="2">
        <v>3.4246575342465752E-2</v>
      </c>
      <c r="J26">
        <v>2</v>
      </c>
    </row>
    <row r="27" spans="1:10" x14ac:dyDescent="0.25">
      <c r="A27" s="1">
        <v>26</v>
      </c>
      <c r="B27">
        <v>240284</v>
      </c>
      <c r="C27" s="2">
        <v>0</v>
      </c>
      <c r="D27" s="2">
        <v>1.298701298701299E-2</v>
      </c>
      <c r="E27" s="2">
        <v>0</v>
      </c>
      <c r="F27" s="2">
        <v>1.379310344827586E-2</v>
      </c>
      <c r="G27" s="2">
        <v>8.0808080808080815E-2</v>
      </c>
      <c r="H27" s="2">
        <v>0.92356687898089174</v>
      </c>
      <c r="I27" s="2">
        <v>3.1847133757961783E-2</v>
      </c>
      <c r="J27">
        <v>1.5</v>
      </c>
    </row>
    <row r="28" spans="1:10" x14ac:dyDescent="0.25">
      <c r="A28" s="1">
        <v>27</v>
      </c>
      <c r="B28">
        <v>325841</v>
      </c>
      <c r="C28" s="2">
        <v>0</v>
      </c>
      <c r="D28" s="2">
        <v>0</v>
      </c>
      <c r="E28" s="2">
        <v>0</v>
      </c>
      <c r="F28" s="2">
        <v>0</v>
      </c>
      <c r="G28" s="2">
        <v>9.6774193548387094E-2</v>
      </c>
      <c r="H28" s="2">
        <v>0.91249999999999998</v>
      </c>
      <c r="I28" s="2">
        <v>7.4999999999999997E-2</v>
      </c>
      <c r="J28">
        <v>1</v>
      </c>
    </row>
    <row r="29" spans="1:10" x14ac:dyDescent="0.25">
      <c r="A29" s="1">
        <v>28</v>
      </c>
      <c r="B29">
        <v>314424</v>
      </c>
      <c r="C29" s="2">
        <v>0</v>
      </c>
      <c r="D29" s="2">
        <v>5.7692307692307702E-2</v>
      </c>
      <c r="E29" s="2">
        <v>1.754385964912281E-2</v>
      </c>
      <c r="F29" s="2">
        <v>6.4102564102564097E-2</v>
      </c>
      <c r="G29" s="2">
        <v>0.1504854368932039</v>
      </c>
      <c r="H29" s="2">
        <v>0.83870967741935487</v>
      </c>
      <c r="I29" s="2">
        <v>2.150537634408602E-2</v>
      </c>
      <c r="J29">
        <v>3.5</v>
      </c>
    </row>
    <row r="30" spans="1:10" x14ac:dyDescent="0.25">
      <c r="A30" s="1">
        <v>29</v>
      </c>
      <c r="B30">
        <v>302861</v>
      </c>
      <c r="C30" s="2">
        <v>0.22857142857142859</v>
      </c>
      <c r="D30" s="2">
        <v>3.7037037037037028E-2</v>
      </c>
      <c r="E30" s="2">
        <v>0</v>
      </c>
      <c r="F30" s="2">
        <v>0</v>
      </c>
      <c r="G30" s="2">
        <v>0.1648351648351648</v>
      </c>
      <c r="H30" s="2">
        <v>0.84615384615384615</v>
      </c>
      <c r="I30" s="2">
        <v>1.9230769230769228E-2</v>
      </c>
      <c r="J30">
        <v>3.5</v>
      </c>
    </row>
    <row r="31" spans="1:10" x14ac:dyDescent="0.25">
      <c r="A31" s="1">
        <v>30</v>
      </c>
      <c r="B31">
        <v>309922</v>
      </c>
      <c r="C31" s="2">
        <v>9.0090090090090089E-3</v>
      </c>
      <c r="D31" s="2">
        <v>0</v>
      </c>
      <c r="E31" s="2">
        <v>2.9411764705882349E-2</v>
      </c>
      <c r="F31" s="2">
        <v>2.6666666666666668E-2</v>
      </c>
      <c r="G31" s="2">
        <v>2.3809523809523812E-2</v>
      </c>
      <c r="H31" s="2">
        <v>0.88235294117647056</v>
      </c>
      <c r="I31" s="2">
        <v>5.8823529411764714E-3</v>
      </c>
      <c r="J31">
        <v>3.5</v>
      </c>
    </row>
    <row r="32" spans="1:10" x14ac:dyDescent="0.25">
      <c r="A32" s="1">
        <v>31</v>
      </c>
      <c r="B32">
        <v>165302</v>
      </c>
      <c r="C32" s="2">
        <v>2.5806451612903229E-2</v>
      </c>
      <c r="D32" s="2">
        <v>0</v>
      </c>
      <c r="E32" s="2">
        <v>0</v>
      </c>
      <c r="F32" s="2">
        <v>1.530612244897959E-2</v>
      </c>
      <c r="G32" s="2">
        <v>0.11328125</v>
      </c>
      <c r="H32" s="2">
        <v>0.90740740740740744</v>
      </c>
      <c r="I32" s="2">
        <v>4.6296296296296294E-3</v>
      </c>
      <c r="J32">
        <v>3</v>
      </c>
    </row>
    <row r="33" spans="1:10" x14ac:dyDescent="0.25">
      <c r="A33" s="1">
        <v>32</v>
      </c>
      <c r="B33">
        <v>293302</v>
      </c>
      <c r="C33" s="2">
        <v>3.8095238095238099E-2</v>
      </c>
      <c r="D33" s="2">
        <v>3.4482758620689648E-2</v>
      </c>
      <c r="E33" s="2">
        <v>0</v>
      </c>
      <c r="F33" s="2">
        <v>0.03</v>
      </c>
      <c r="G33" s="2">
        <v>5.5900621118012417E-2</v>
      </c>
      <c r="H33" s="2">
        <v>0.83333333333333337</v>
      </c>
      <c r="I33" s="2">
        <v>3.3333333333333333E-2</v>
      </c>
      <c r="J33">
        <v>4</v>
      </c>
    </row>
    <row r="34" spans="1:10" x14ac:dyDescent="0.25">
      <c r="A34" s="1">
        <v>33</v>
      </c>
      <c r="B34">
        <v>249015</v>
      </c>
      <c r="C34" s="2">
        <v>2.34375E-2</v>
      </c>
      <c r="D34" s="2">
        <v>8.5714285714285715E-2</v>
      </c>
      <c r="E34" s="2">
        <v>0</v>
      </c>
      <c r="F34" s="2">
        <v>2.3076923076923082E-2</v>
      </c>
      <c r="G34" s="2">
        <v>9.5477386934673364E-2</v>
      </c>
      <c r="H34" s="2">
        <v>0.86092715231788075</v>
      </c>
      <c r="I34" s="2">
        <v>1.986754966887417E-2</v>
      </c>
      <c r="J34">
        <v>4</v>
      </c>
    </row>
    <row r="35" spans="1:10" x14ac:dyDescent="0.25">
      <c r="A35" s="1">
        <v>34</v>
      </c>
      <c r="B35">
        <v>318485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0.73684210526315785</v>
      </c>
      <c r="I35" s="2">
        <v>0</v>
      </c>
      <c r="J35">
        <v>0.5</v>
      </c>
    </row>
    <row r="36" spans="1:10" x14ac:dyDescent="0.25">
      <c r="A36" s="1">
        <v>35</v>
      </c>
      <c r="B36">
        <v>186526</v>
      </c>
      <c r="C36" s="2">
        <v>1.1764705882352939E-2</v>
      </c>
      <c r="D36" s="2">
        <v>7.8431372549019607E-2</v>
      </c>
      <c r="E36" s="2">
        <v>1.5625E-2</v>
      </c>
      <c r="F36" s="2">
        <v>0.01</v>
      </c>
      <c r="G36" s="2">
        <v>0.10175438596491231</v>
      </c>
      <c r="H36" s="2">
        <v>0.8928571428571429</v>
      </c>
      <c r="I36" s="2">
        <v>1.339285714285714E-2</v>
      </c>
      <c r="J36">
        <v>4</v>
      </c>
    </row>
    <row r="37" spans="1:10" x14ac:dyDescent="0.25">
      <c r="A37" s="1">
        <v>36</v>
      </c>
      <c r="B37">
        <v>276565</v>
      </c>
      <c r="C37" s="2">
        <v>5.2023121387283239E-2</v>
      </c>
      <c r="D37" s="2">
        <v>0</v>
      </c>
      <c r="E37" s="2">
        <v>0</v>
      </c>
      <c r="F37" s="2">
        <v>5.7803468208092483E-3</v>
      </c>
      <c r="G37" s="2">
        <v>5.089820359281437E-2</v>
      </c>
      <c r="H37" s="2">
        <v>0.89637305699481862</v>
      </c>
      <c r="I37" s="2">
        <v>1.036269430051814E-2</v>
      </c>
      <c r="J37">
        <v>3</v>
      </c>
    </row>
    <row r="38" spans="1:10" x14ac:dyDescent="0.25">
      <c r="A38" s="1">
        <v>37</v>
      </c>
      <c r="B38">
        <v>302283</v>
      </c>
      <c r="C38" s="2">
        <v>7.4626865671641784E-2</v>
      </c>
      <c r="D38" s="2">
        <v>0.125</v>
      </c>
      <c r="E38" s="2">
        <v>0</v>
      </c>
      <c r="F38" s="2">
        <v>5.4545454545454543E-2</v>
      </c>
      <c r="G38" s="2">
        <v>0.1370967741935484</v>
      </c>
      <c r="H38" s="2">
        <v>0.93220338983050843</v>
      </c>
      <c r="I38" s="2">
        <v>3.3898305084745763E-2</v>
      </c>
      <c r="J38">
        <v>4</v>
      </c>
    </row>
    <row r="39" spans="1:10" x14ac:dyDescent="0.25">
      <c r="A39" s="1">
        <v>38</v>
      </c>
      <c r="B39">
        <v>229743</v>
      </c>
      <c r="C39" s="2">
        <v>3.2786885245901641E-2</v>
      </c>
      <c r="D39" s="2">
        <v>0</v>
      </c>
      <c r="E39" s="2">
        <v>0</v>
      </c>
      <c r="F39" s="2">
        <v>6.3492063492063489E-2</v>
      </c>
      <c r="G39" s="2">
        <v>5.7471264367816091E-2</v>
      </c>
      <c r="H39" s="2">
        <v>0.78749999999999998</v>
      </c>
      <c r="I39" s="2">
        <v>1.2500000000000001E-2</v>
      </c>
      <c r="J39">
        <v>1.5</v>
      </c>
    </row>
    <row r="40" spans="1:10" x14ac:dyDescent="0.25">
      <c r="A40" s="1">
        <v>39</v>
      </c>
      <c r="B40">
        <v>241704</v>
      </c>
      <c r="C40" s="2">
        <v>4.5045045045045043E-2</v>
      </c>
      <c r="D40" s="2">
        <v>2.6315789473684209E-2</v>
      </c>
      <c r="E40" s="2">
        <v>0</v>
      </c>
      <c r="F40" s="2">
        <v>2.2727272727272731E-2</v>
      </c>
      <c r="G40" s="2">
        <v>0.10106382978723399</v>
      </c>
      <c r="H40" s="2">
        <v>0.8741721854304636</v>
      </c>
      <c r="I40" s="2">
        <v>1.324503311258278E-2</v>
      </c>
      <c r="J40">
        <v>2.5</v>
      </c>
    </row>
    <row r="41" spans="1:10" x14ac:dyDescent="0.25">
      <c r="A41" s="1">
        <v>40</v>
      </c>
      <c r="B41">
        <v>328091</v>
      </c>
      <c r="C41" s="2">
        <v>1.408450704225352E-2</v>
      </c>
      <c r="D41" s="2">
        <v>0</v>
      </c>
      <c r="E41" s="2">
        <v>0</v>
      </c>
      <c r="F41" s="2">
        <v>0</v>
      </c>
      <c r="G41" s="2">
        <v>1.041666666666667E-2</v>
      </c>
      <c r="H41" s="2">
        <v>0.87962962962962965</v>
      </c>
      <c r="I41" s="2">
        <v>1.8518518518518521E-2</v>
      </c>
      <c r="J41">
        <v>1</v>
      </c>
    </row>
    <row r="42" spans="1:10" x14ac:dyDescent="0.25">
      <c r="A42" s="1">
        <v>41</v>
      </c>
      <c r="B42">
        <v>178744</v>
      </c>
      <c r="C42" s="2">
        <v>0.19310344827586209</v>
      </c>
      <c r="D42" s="2">
        <v>6.9444444444444448E-2</v>
      </c>
      <c r="E42" s="2">
        <v>0</v>
      </c>
      <c r="F42" s="2">
        <v>3.125E-2</v>
      </c>
      <c r="G42" s="2">
        <v>0.22591362126245851</v>
      </c>
      <c r="H42" s="2">
        <v>0.93023255813953487</v>
      </c>
      <c r="I42" s="2">
        <v>5.8139534883720929E-3</v>
      </c>
      <c r="J42">
        <v>4</v>
      </c>
    </row>
    <row r="43" spans="1:10" x14ac:dyDescent="0.25">
      <c r="A43" s="1">
        <v>42</v>
      </c>
      <c r="B43">
        <v>321377</v>
      </c>
      <c r="C43" s="2">
        <v>1.470588235294118E-2</v>
      </c>
      <c r="D43" s="2">
        <v>3.7037037037037028E-2</v>
      </c>
      <c r="E43" s="2">
        <v>0</v>
      </c>
      <c r="F43" s="2">
        <v>4.1666666666666657E-2</v>
      </c>
      <c r="G43" s="2">
        <v>2.542372881355932E-2</v>
      </c>
      <c r="H43" s="2">
        <v>0.88888888888888884</v>
      </c>
      <c r="I43" s="2">
        <v>1.234567901234568E-2</v>
      </c>
      <c r="J43">
        <v>2.5</v>
      </c>
    </row>
    <row r="44" spans="1:10" x14ac:dyDescent="0.25">
      <c r="A44" s="1">
        <v>43</v>
      </c>
      <c r="B44">
        <v>263926</v>
      </c>
      <c r="C44" s="2">
        <v>7.1428571428571425E-2</v>
      </c>
      <c r="D44" s="2">
        <v>9.375E-2</v>
      </c>
      <c r="E44" s="2">
        <v>1.408450704225352E-2</v>
      </c>
      <c r="F44" s="2">
        <v>0</v>
      </c>
      <c r="G44" s="2">
        <v>0.14181818181818179</v>
      </c>
      <c r="H44" s="2">
        <v>0.87922705314009664</v>
      </c>
      <c r="I44" s="2">
        <v>3.3816425120772937E-2</v>
      </c>
      <c r="J44">
        <v>4</v>
      </c>
    </row>
    <row r="45" spans="1:10" x14ac:dyDescent="0.25">
      <c r="A45" s="1">
        <v>44</v>
      </c>
      <c r="B45">
        <v>307551</v>
      </c>
      <c r="C45" s="2">
        <v>0.1475409836065574</v>
      </c>
      <c r="D45" s="2">
        <v>0.13636363636363641</v>
      </c>
      <c r="E45" s="2">
        <v>0</v>
      </c>
      <c r="F45" s="2">
        <v>7.6335877862595417E-3</v>
      </c>
      <c r="G45" s="2">
        <v>0.24390243902439021</v>
      </c>
      <c r="H45" s="2">
        <v>0.94244604316546765</v>
      </c>
      <c r="I45" s="2">
        <v>0</v>
      </c>
      <c r="J45">
        <v>4</v>
      </c>
    </row>
    <row r="46" spans="1:10" x14ac:dyDescent="0.25">
      <c r="A46" s="1">
        <v>45</v>
      </c>
      <c r="B46">
        <v>317072</v>
      </c>
      <c r="C46" s="2">
        <v>8.4033613445378148E-3</v>
      </c>
      <c r="D46" s="2">
        <v>4.1666666666666657E-2</v>
      </c>
      <c r="E46" s="2">
        <v>2.7027027027027029E-2</v>
      </c>
      <c r="F46" s="2">
        <v>1.6949152542372881E-2</v>
      </c>
      <c r="G46" s="2">
        <v>4.4444444444444453E-2</v>
      </c>
      <c r="H46" s="2">
        <v>0.89393939393939392</v>
      </c>
      <c r="I46" s="2">
        <v>2.2727272727272731E-2</v>
      </c>
      <c r="J46">
        <v>4.5</v>
      </c>
    </row>
    <row r="47" spans="1:10" x14ac:dyDescent="0.25">
      <c r="A47" s="1">
        <v>46</v>
      </c>
      <c r="B47">
        <v>339981</v>
      </c>
      <c r="C47" s="2">
        <v>3.7037037037037028E-2</v>
      </c>
      <c r="D47" s="2">
        <v>0</v>
      </c>
      <c r="E47" s="2">
        <v>0</v>
      </c>
      <c r="F47" s="2">
        <v>0</v>
      </c>
      <c r="G47" s="2">
        <v>5.3571428571428568E-2</v>
      </c>
      <c r="H47" s="2">
        <v>0.75609756097560976</v>
      </c>
      <c r="I47" s="2">
        <v>2.4390243902439029E-2</v>
      </c>
      <c r="J47">
        <v>1</v>
      </c>
    </row>
    <row r="48" spans="1:10" x14ac:dyDescent="0.25">
      <c r="A48" s="1">
        <v>47</v>
      </c>
      <c r="B48">
        <v>301292</v>
      </c>
      <c r="C48" s="2">
        <v>0</v>
      </c>
      <c r="D48" s="2">
        <v>1.298701298701299E-2</v>
      </c>
      <c r="E48" s="2">
        <v>1.298701298701299E-2</v>
      </c>
      <c r="F48" s="2">
        <v>4.0000000000000001E-3</v>
      </c>
      <c r="G48" s="2">
        <v>3.4482758620689648E-2</v>
      </c>
      <c r="H48" s="2">
        <v>0.81168831168831168</v>
      </c>
      <c r="I48" s="2">
        <v>2.922077922077922E-2</v>
      </c>
      <c r="J48">
        <v>1.5</v>
      </c>
    </row>
    <row r="49" spans="1:10" x14ac:dyDescent="0.25">
      <c r="A49" s="1">
        <v>48</v>
      </c>
      <c r="B49">
        <v>144329</v>
      </c>
      <c r="C49" s="2">
        <v>2.1739130434782612E-2</v>
      </c>
      <c r="D49" s="2">
        <v>6.1224489795918373E-2</v>
      </c>
      <c r="E49" s="2">
        <v>0</v>
      </c>
      <c r="F49" s="2">
        <v>1.5873015873015869E-2</v>
      </c>
      <c r="G49" s="2">
        <v>0.1891891891891892</v>
      </c>
      <c r="H49" s="2">
        <v>0.91304347826086951</v>
      </c>
      <c r="I49" s="2">
        <v>1.4492753623188409E-2</v>
      </c>
      <c r="J49">
        <v>3.5</v>
      </c>
    </row>
    <row r="50" spans="1:10" x14ac:dyDescent="0.25">
      <c r="A50" s="1">
        <v>49</v>
      </c>
      <c r="B50">
        <v>230926</v>
      </c>
      <c r="C50" s="2">
        <v>0</v>
      </c>
      <c r="D50" s="2">
        <v>0.22222222222222221</v>
      </c>
      <c r="E50" s="2">
        <v>2.222222222222222E-2</v>
      </c>
      <c r="F50" s="2">
        <v>0</v>
      </c>
      <c r="G50" s="2">
        <v>0.25280898876404501</v>
      </c>
      <c r="H50" s="2">
        <v>0.88888888888888884</v>
      </c>
      <c r="I50" s="2">
        <v>0</v>
      </c>
      <c r="J50">
        <v>4.5</v>
      </c>
    </row>
    <row r="51" spans="1:10" x14ac:dyDescent="0.25">
      <c r="A51" s="1">
        <v>50</v>
      </c>
      <c r="B51">
        <v>221568</v>
      </c>
      <c r="C51" s="2">
        <v>1.1904761904761901E-2</v>
      </c>
      <c r="D51" s="2">
        <v>1.5384615384615391E-2</v>
      </c>
      <c r="E51" s="2">
        <v>0</v>
      </c>
      <c r="F51" s="2">
        <v>2.222222222222222E-2</v>
      </c>
      <c r="G51" s="2">
        <v>5.4487179487179488E-2</v>
      </c>
      <c r="H51" s="2">
        <v>0.88235294117647056</v>
      </c>
      <c r="I51" s="2">
        <v>3.4313725490196081E-2</v>
      </c>
      <c r="J51">
        <v>2.5</v>
      </c>
    </row>
    <row r="52" spans="1:10" x14ac:dyDescent="0.25">
      <c r="A52" s="1">
        <v>51</v>
      </c>
      <c r="B52">
        <v>327789</v>
      </c>
      <c r="C52" s="2">
        <v>7.8125E-3</v>
      </c>
      <c r="D52" s="2">
        <v>0</v>
      </c>
      <c r="E52" s="2">
        <v>0</v>
      </c>
      <c r="F52" s="2">
        <v>6.7114093959731542E-3</v>
      </c>
      <c r="G52" s="2">
        <v>4.5918367346938778E-2</v>
      </c>
      <c r="H52" s="2">
        <v>0.75634517766497467</v>
      </c>
      <c r="I52" s="2">
        <v>3.045685279187817E-2</v>
      </c>
      <c r="J52">
        <v>1.5</v>
      </c>
    </row>
    <row r="53" spans="1:10" x14ac:dyDescent="0.25">
      <c r="A53" s="1">
        <v>52</v>
      </c>
      <c r="B53">
        <v>200671</v>
      </c>
      <c r="C53" s="2">
        <v>6.9230769230769235E-2</v>
      </c>
      <c r="D53" s="2">
        <v>1.6393442622950821E-2</v>
      </c>
      <c r="E53" s="2">
        <v>1.8181818181818181E-2</v>
      </c>
      <c r="F53" s="2">
        <v>1.515151515151515E-2</v>
      </c>
      <c r="G53" s="2">
        <v>0.15853658536585369</v>
      </c>
      <c r="H53" s="2">
        <v>0.88590604026845643</v>
      </c>
      <c r="I53" s="2">
        <v>1.342281879194631E-2</v>
      </c>
      <c r="J53">
        <v>4</v>
      </c>
    </row>
    <row r="54" spans="1:10" x14ac:dyDescent="0.25">
      <c r="A54" s="1">
        <v>53</v>
      </c>
      <c r="B54">
        <v>255247</v>
      </c>
      <c r="C54" s="2">
        <v>5.5865921787709499E-3</v>
      </c>
      <c r="D54" s="2">
        <v>3.3898305084745763E-2</v>
      </c>
      <c r="E54" s="2">
        <v>0</v>
      </c>
      <c r="F54" s="2">
        <v>0</v>
      </c>
      <c r="G54" s="2">
        <v>9.0909090909090912E-2</v>
      </c>
      <c r="H54" s="2">
        <v>0.85321100917431192</v>
      </c>
      <c r="I54" s="2">
        <v>2.2935779816513759E-2</v>
      </c>
      <c r="J54">
        <v>1.5</v>
      </c>
    </row>
    <row r="55" spans="1:10" x14ac:dyDescent="0.25">
      <c r="A55" s="1">
        <v>54</v>
      </c>
      <c r="B55">
        <v>289483</v>
      </c>
      <c r="C55" s="2">
        <v>5.3435114503816793E-2</v>
      </c>
      <c r="D55" s="2">
        <v>5.6603773584905662E-2</v>
      </c>
      <c r="E55" s="2">
        <v>0</v>
      </c>
      <c r="F55" s="2">
        <v>1.9230769230769228E-2</v>
      </c>
      <c r="G55" s="2">
        <v>0.1387755102040816</v>
      </c>
      <c r="H55" s="2">
        <v>0.87150837988826813</v>
      </c>
      <c r="I55" s="2">
        <v>5.5865921787709499E-3</v>
      </c>
      <c r="J55">
        <v>2</v>
      </c>
    </row>
    <row r="56" spans="1:10" x14ac:dyDescent="0.25">
      <c r="A56" s="1">
        <v>55</v>
      </c>
      <c r="B56">
        <v>302732</v>
      </c>
      <c r="C56" s="2">
        <v>3.0927835051546389E-2</v>
      </c>
      <c r="D56" s="2">
        <v>2.1739130434782612E-2</v>
      </c>
      <c r="E56" s="2">
        <v>4.6511627906976737E-2</v>
      </c>
      <c r="F56" s="2">
        <v>0</v>
      </c>
      <c r="G56" s="2">
        <v>7.5268817204301078E-2</v>
      </c>
      <c r="H56" s="2">
        <v>0.93548387096774188</v>
      </c>
      <c r="I56" s="2">
        <v>0</v>
      </c>
      <c r="J56">
        <v>4</v>
      </c>
    </row>
    <row r="57" spans="1:10" x14ac:dyDescent="0.25">
      <c r="A57" s="1">
        <v>56</v>
      </c>
      <c r="B57">
        <v>265757</v>
      </c>
      <c r="C57" s="2">
        <v>7.2992700729926996E-3</v>
      </c>
      <c r="D57" s="2">
        <v>0</v>
      </c>
      <c r="E57" s="2">
        <v>4.2553191489361701E-2</v>
      </c>
      <c r="F57" s="2">
        <v>3.4722222222222217E-2</v>
      </c>
      <c r="G57" s="2">
        <v>2.2522522522522521E-2</v>
      </c>
      <c r="H57" s="2">
        <v>0.88888888888888884</v>
      </c>
      <c r="I57" s="2">
        <v>1.8518518518518521E-2</v>
      </c>
      <c r="J57">
        <v>2.5</v>
      </c>
    </row>
    <row r="58" spans="1:10" x14ac:dyDescent="0.25">
      <c r="A58" s="1">
        <v>57</v>
      </c>
      <c r="B58">
        <v>323825</v>
      </c>
      <c r="C58" s="2">
        <v>2.0408163265306121E-2</v>
      </c>
      <c r="D58" s="2">
        <v>5.2631578947368418E-2</v>
      </c>
      <c r="E58" s="2">
        <v>0</v>
      </c>
      <c r="F58" s="2">
        <v>0.02</v>
      </c>
      <c r="G58" s="2">
        <v>0.2696629213483146</v>
      </c>
      <c r="H58" s="2">
        <v>0.76923076923076927</v>
      </c>
      <c r="I58" s="2">
        <v>0</v>
      </c>
      <c r="J58">
        <v>1.5</v>
      </c>
    </row>
    <row r="59" spans="1:10" x14ac:dyDescent="0.25">
      <c r="A59" s="1">
        <v>58</v>
      </c>
      <c r="B59">
        <v>235985</v>
      </c>
      <c r="C59" s="2">
        <v>0</v>
      </c>
      <c r="D59" s="2">
        <v>0</v>
      </c>
      <c r="E59" s="2">
        <v>0</v>
      </c>
      <c r="F59" s="2">
        <v>0.1818181818181818</v>
      </c>
      <c r="G59" s="2">
        <v>0</v>
      </c>
      <c r="H59" s="2">
        <v>0.73333333333333328</v>
      </c>
      <c r="I59" s="2">
        <v>0</v>
      </c>
      <c r="J59">
        <v>0</v>
      </c>
    </row>
    <row r="60" spans="1:10" x14ac:dyDescent="0.25">
      <c r="A60" s="1">
        <v>59</v>
      </c>
      <c r="B60">
        <v>299952</v>
      </c>
      <c r="C60" s="2">
        <v>0</v>
      </c>
      <c r="D60" s="2">
        <v>0</v>
      </c>
      <c r="E60" s="2">
        <v>0</v>
      </c>
      <c r="F60" s="2">
        <v>0.1</v>
      </c>
      <c r="G60" s="2">
        <v>0.1111111111111111</v>
      </c>
      <c r="H60" s="2">
        <v>0.78947368421052633</v>
      </c>
      <c r="I60" s="2">
        <v>2.6315789473684209E-2</v>
      </c>
      <c r="J60">
        <v>0.5</v>
      </c>
    </row>
    <row r="61" spans="1:10" x14ac:dyDescent="0.25">
      <c r="A61" s="1">
        <v>60</v>
      </c>
      <c r="B61">
        <v>324091</v>
      </c>
      <c r="C61" s="2">
        <v>5.8608058608058608E-2</v>
      </c>
      <c r="D61" s="2">
        <v>2.1276595744680851E-2</v>
      </c>
      <c r="E61" s="2">
        <v>1.834862385321101E-2</v>
      </c>
      <c r="F61" s="2">
        <v>5.9748427672955982E-2</v>
      </c>
      <c r="G61" s="2">
        <v>8.1932773109243698E-2</v>
      </c>
      <c r="H61" s="2">
        <v>0.79899497487437188</v>
      </c>
      <c r="I61" s="2">
        <v>0</v>
      </c>
      <c r="J61">
        <v>2</v>
      </c>
    </row>
    <row r="62" spans="1:10" x14ac:dyDescent="0.25">
      <c r="A62" s="1">
        <v>61</v>
      </c>
      <c r="B62">
        <v>141344</v>
      </c>
      <c r="C62" s="2">
        <v>6.0240963855421693E-2</v>
      </c>
      <c r="D62" s="2">
        <v>8.6956521739130432E-2</v>
      </c>
      <c r="E62" s="2">
        <v>0</v>
      </c>
      <c r="F62" s="2">
        <v>5.0632911392405063E-2</v>
      </c>
      <c r="G62" s="2">
        <v>0.30769230769230771</v>
      </c>
      <c r="H62" s="2">
        <v>0.77450980392156865</v>
      </c>
      <c r="I62" s="2">
        <v>2.9411764705882349E-2</v>
      </c>
      <c r="J62">
        <v>2</v>
      </c>
    </row>
    <row r="63" spans="1:10" x14ac:dyDescent="0.25">
      <c r="A63" s="1">
        <v>62</v>
      </c>
      <c r="B63">
        <v>311321</v>
      </c>
      <c r="C63" s="2">
        <v>6.7961165048543687E-2</v>
      </c>
      <c r="D63" s="2">
        <v>3.03030303030303E-2</v>
      </c>
      <c r="E63" s="2">
        <v>0</v>
      </c>
      <c r="F63" s="2">
        <v>0</v>
      </c>
      <c r="G63" s="2">
        <v>6.3291139240506333E-2</v>
      </c>
      <c r="H63" s="2">
        <v>0.8867924528301887</v>
      </c>
      <c r="I63" s="2">
        <v>9.433962264150943E-3</v>
      </c>
      <c r="J63">
        <v>3</v>
      </c>
    </row>
    <row r="64" spans="1:10" x14ac:dyDescent="0.25">
      <c r="A64" s="1">
        <v>63</v>
      </c>
      <c r="B64">
        <v>237363</v>
      </c>
      <c r="C64" s="2">
        <v>4.4444444444444453E-2</v>
      </c>
      <c r="D64" s="2">
        <v>2.5000000000000001E-2</v>
      </c>
      <c r="E64" s="2">
        <v>0</v>
      </c>
      <c r="F64" s="2">
        <v>0.05</v>
      </c>
      <c r="G64" s="2">
        <v>4.5454545454545463E-2</v>
      </c>
      <c r="H64" s="2">
        <v>0.78431372549019607</v>
      </c>
      <c r="I64" s="2">
        <v>1.9607843137254902E-2</v>
      </c>
      <c r="J64">
        <v>1.5</v>
      </c>
    </row>
    <row r="65" spans="1:10" x14ac:dyDescent="0.25">
      <c r="A65" s="1">
        <v>64</v>
      </c>
      <c r="B65">
        <v>320734</v>
      </c>
      <c r="C65" s="2">
        <v>8.3969465648854963E-2</v>
      </c>
      <c r="D65" s="2">
        <v>5.2631578947368418E-2</v>
      </c>
      <c r="E65" s="2">
        <v>0</v>
      </c>
      <c r="F65" s="2">
        <v>0</v>
      </c>
      <c r="G65" s="2">
        <v>0.23015873015873009</v>
      </c>
      <c r="H65" s="2">
        <v>0.86614173228346458</v>
      </c>
      <c r="I65" s="2">
        <v>7.874015748031496E-3</v>
      </c>
      <c r="J65">
        <v>3.5</v>
      </c>
    </row>
    <row r="66" spans="1:10" x14ac:dyDescent="0.25">
      <c r="A66" s="1">
        <v>65</v>
      </c>
      <c r="B66">
        <v>314426</v>
      </c>
      <c r="C66" s="2">
        <v>8.3333333333333329E-2</v>
      </c>
      <c r="D66" s="2">
        <v>0</v>
      </c>
      <c r="E66" s="2">
        <v>0</v>
      </c>
      <c r="F66" s="2">
        <v>3.0612244897959179E-2</v>
      </c>
      <c r="G66" s="2">
        <v>0.108974358974359</v>
      </c>
      <c r="H66" s="2">
        <v>0.81666666666666665</v>
      </c>
      <c r="I66" s="2">
        <v>1.666666666666667E-2</v>
      </c>
      <c r="J66">
        <v>1</v>
      </c>
    </row>
    <row r="67" spans="1:10" x14ac:dyDescent="0.25">
      <c r="A67" s="1">
        <v>66</v>
      </c>
      <c r="B67">
        <v>297529</v>
      </c>
      <c r="C67" s="2">
        <v>0</v>
      </c>
      <c r="D67" s="2">
        <v>0</v>
      </c>
      <c r="E67" s="2">
        <v>0</v>
      </c>
      <c r="F67" s="2">
        <v>0</v>
      </c>
      <c r="G67" s="2">
        <v>5.8823529411764712E-2</v>
      </c>
      <c r="H67" s="2">
        <v>0.90909090909090906</v>
      </c>
      <c r="I67" s="2">
        <v>9.0909090909090912E-2</v>
      </c>
      <c r="J67">
        <v>0</v>
      </c>
    </row>
    <row r="68" spans="1:10" x14ac:dyDescent="0.25">
      <c r="A68" s="1">
        <v>67</v>
      </c>
      <c r="B68">
        <v>255262</v>
      </c>
      <c r="C68" s="2">
        <v>6.25E-2</v>
      </c>
      <c r="D68" s="2">
        <v>5.7971014492753617E-2</v>
      </c>
      <c r="E68" s="2">
        <v>0</v>
      </c>
      <c r="F68" s="2">
        <v>3.8095238095238099E-2</v>
      </c>
      <c r="G68" s="2">
        <v>0.19655172413793101</v>
      </c>
      <c r="H68" s="2">
        <v>0.86065573770491799</v>
      </c>
      <c r="I68" s="2">
        <v>1.6393442622950821E-2</v>
      </c>
      <c r="J68">
        <v>2</v>
      </c>
    </row>
    <row r="69" spans="1:10" x14ac:dyDescent="0.25">
      <c r="A69" s="1">
        <v>68</v>
      </c>
      <c r="B69">
        <v>320735</v>
      </c>
      <c r="C69" s="2">
        <v>9.9009900990099011E-3</v>
      </c>
      <c r="D69" s="2">
        <v>2.7027027027027029E-2</v>
      </c>
      <c r="E69" s="2">
        <v>0</v>
      </c>
      <c r="F69" s="2">
        <v>4.8387096774193547E-2</v>
      </c>
      <c r="G69" s="2">
        <v>5.0847457627118647E-2</v>
      </c>
      <c r="H69" s="2">
        <v>0.87943262411347523</v>
      </c>
      <c r="I69" s="2">
        <v>7.0921985815602844E-3</v>
      </c>
      <c r="J69">
        <v>2</v>
      </c>
    </row>
    <row r="70" spans="1:10" x14ac:dyDescent="0.25">
      <c r="A70" s="1">
        <v>69</v>
      </c>
      <c r="B70">
        <v>320142</v>
      </c>
      <c r="C70" s="2">
        <v>4.5714285714285707E-2</v>
      </c>
      <c r="D70" s="2">
        <v>0</v>
      </c>
      <c r="E70" s="2">
        <v>0</v>
      </c>
      <c r="F70" s="2">
        <v>1.15606936416185E-2</v>
      </c>
      <c r="G70" s="2">
        <v>0.124113475177305</v>
      </c>
      <c r="H70" s="2">
        <v>0.89637305699481862</v>
      </c>
      <c r="I70" s="2">
        <v>0</v>
      </c>
      <c r="J70">
        <v>1.5</v>
      </c>
    </row>
    <row r="71" spans="1:10" x14ac:dyDescent="0.25">
      <c r="A71" s="1">
        <v>70</v>
      </c>
      <c r="B71">
        <v>336963</v>
      </c>
      <c r="C71" s="2">
        <v>0.22641509433962259</v>
      </c>
      <c r="D71" s="2">
        <v>6.4516129032258063E-2</v>
      </c>
      <c r="E71" s="2">
        <v>0</v>
      </c>
      <c r="F71" s="2">
        <v>0</v>
      </c>
      <c r="G71" s="2">
        <v>0.30128205128205132</v>
      </c>
      <c r="H71" s="2">
        <v>0.88888888888888884</v>
      </c>
      <c r="I71" s="2">
        <v>7.9365079365079361E-3</v>
      </c>
      <c r="J71">
        <v>4.5</v>
      </c>
    </row>
    <row r="72" spans="1:10" x14ac:dyDescent="0.25">
      <c r="A72" s="1">
        <v>71</v>
      </c>
      <c r="B72">
        <v>321015</v>
      </c>
      <c r="C72" s="2">
        <v>1.556420233463035E-2</v>
      </c>
      <c r="D72" s="2">
        <v>0.06</v>
      </c>
      <c r="E72" s="2">
        <v>1.5384615384615391E-2</v>
      </c>
      <c r="F72" s="2">
        <v>0</v>
      </c>
      <c r="G72" s="2">
        <v>3.2258064516129031E-2</v>
      </c>
      <c r="H72" s="2">
        <v>0.84126984126984128</v>
      </c>
      <c r="I72" s="2">
        <v>2.53968253968254E-2</v>
      </c>
      <c r="J72">
        <v>3</v>
      </c>
    </row>
    <row r="73" spans="1:10" x14ac:dyDescent="0.25">
      <c r="A73" s="1">
        <v>72</v>
      </c>
      <c r="B73">
        <v>125762</v>
      </c>
      <c r="C73" s="2">
        <v>1.7699115044247791E-2</v>
      </c>
      <c r="D73" s="2">
        <v>2.777777777777778E-2</v>
      </c>
      <c r="E73" s="2">
        <v>8.3333333333333329E-2</v>
      </c>
      <c r="F73" s="2">
        <v>4.878048780487805E-2</v>
      </c>
      <c r="G73" s="2">
        <v>3.2432432432432427E-2</v>
      </c>
      <c r="H73" s="2">
        <v>0.82550335570469802</v>
      </c>
      <c r="I73" s="2">
        <v>2.0134228187919458E-2</v>
      </c>
      <c r="J73">
        <v>3</v>
      </c>
    </row>
    <row r="74" spans="1:10" x14ac:dyDescent="0.25">
      <c r="A74" s="1">
        <v>73</v>
      </c>
      <c r="B74">
        <v>308619</v>
      </c>
      <c r="C74" s="2">
        <v>1.6260162601626021E-2</v>
      </c>
      <c r="D74" s="2">
        <v>0.16326530612244899</v>
      </c>
      <c r="E74" s="2">
        <v>0</v>
      </c>
      <c r="F74" s="2">
        <v>1.5873015873015869E-2</v>
      </c>
      <c r="G74" s="2">
        <v>0.12785388127853881</v>
      </c>
      <c r="H74" s="2">
        <v>0.91970802919708028</v>
      </c>
      <c r="I74" s="2">
        <v>1.4598540145985399E-2</v>
      </c>
      <c r="J74">
        <v>3.5</v>
      </c>
    </row>
    <row r="75" spans="1:10" x14ac:dyDescent="0.25">
      <c r="A75" s="1">
        <v>74</v>
      </c>
      <c r="B75">
        <v>266932</v>
      </c>
      <c r="C75" s="2">
        <v>5.9880239520958087E-3</v>
      </c>
      <c r="D75" s="2">
        <v>0</v>
      </c>
      <c r="E75" s="2">
        <v>0</v>
      </c>
      <c r="F75" s="2">
        <v>1.15606936416185E-2</v>
      </c>
      <c r="G75" s="2">
        <v>4.3321299638989168E-2</v>
      </c>
      <c r="H75" s="2">
        <v>0.87817258883248728</v>
      </c>
      <c r="I75" s="2">
        <v>5.076142131979695E-3</v>
      </c>
      <c r="J75">
        <v>0.5</v>
      </c>
    </row>
    <row r="76" spans="1:10" x14ac:dyDescent="0.25">
      <c r="A76" s="1">
        <v>75</v>
      </c>
      <c r="B76">
        <v>146285</v>
      </c>
      <c r="C76" s="2">
        <v>2.4390243902439029E-2</v>
      </c>
      <c r="D76" s="2">
        <v>2.777777777777778E-2</v>
      </c>
      <c r="E76" s="2">
        <v>3.9215686274509803E-2</v>
      </c>
      <c r="F76" s="2">
        <v>1.515151515151515E-2</v>
      </c>
      <c r="G76" s="2">
        <v>8.0952380952380956E-2</v>
      </c>
      <c r="H76" s="2">
        <v>0.86274509803921573</v>
      </c>
      <c r="I76" s="2">
        <v>6.5359477124183009E-3</v>
      </c>
      <c r="J76">
        <v>3.5</v>
      </c>
    </row>
    <row r="77" spans="1:10" x14ac:dyDescent="0.25">
      <c r="A77" s="1">
        <v>76</v>
      </c>
      <c r="B77">
        <v>86101</v>
      </c>
      <c r="C77" s="2">
        <v>0</v>
      </c>
      <c r="D77" s="2">
        <v>0.23255813953488369</v>
      </c>
      <c r="E77" s="2">
        <v>1.5748031496062988E-2</v>
      </c>
      <c r="F77" s="2">
        <v>0.42857142857142849</v>
      </c>
      <c r="G77" s="2">
        <v>0.20361990950226239</v>
      </c>
      <c r="H77" s="2">
        <v>0.77777777777777779</v>
      </c>
      <c r="I77" s="2">
        <v>0.16666666666666671</v>
      </c>
      <c r="J77">
        <v>1</v>
      </c>
    </row>
    <row r="78" spans="1:10" x14ac:dyDescent="0.25">
      <c r="A78" s="1">
        <v>77</v>
      </c>
      <c r="B78">
        <v>309605</v>
      </c>
      <c r="C78" s="2">
        <v>0.256198347107438</v>
      </c>
      <c r="D78" s="2">
        <v>0.1</v>
      </c>
      <c r="E78" s="2">
        <v>0</v>
      </c>
      <c r="F78" s="2">
        <v>2.34375E-2</v>
      </c>
      <c r="G78" s="2">
        <v>0.23655913978494619</v>
      </c>
      <c r="H78" s="2">
        <v>0.88275862068965516</v>
      </c>
      <c r="I78" s="2">
        <v>6.8965517241379309E-3</v>
      </c>
      <c r="J78">
        <v>4.5</v>
      </c>
    </row>
    <row r="79" spans="1:10" x14ac:dyDescent="0.25">
      <c r="A79" s="1">
        <v>78</v>
      </c>
      <c r="B79">
        <v>166246</v>
      </c>
      <c r="C79" s="2">
        <v>0</v>
      </c>
      <c r="D79" s="2">
        <v>0</v>
      </c>
      <c r="E79" s="2">
        <v>0</v>
      </c>
      <c r="F79" s="2">
        <v>0</v>
      </c>
      <c r="G79" s="2">
        <v>8.5106382978723406E-3</v>
      </c>
      <c r="H79" s="2">
        <v>0.84615384615384615</v>
      </c>
      <c r="I79" s="2">
        <v>9.0497737556561094E-3</v>
      </c>
      <c r="J79">
        <v>5</v>
      </c>
    </row>
    <row r="80" spans="1:10" x14ac:dyDescent="0.25">
      <c r="A80" s="1">
        <v>79</v>
      </c>
      <c r="B80">
        <v>325842</v>
      </c>
      <c r="C80" s="2">
        <v>7.9365079365079361E-3</v>
      </c>
      <c r="D80" s="2">
        <v>2.2727272727272731E-2</v>
      </c>
      <c r="E80" s="2">
        <v>1.886792452830189E-2</v>
      </c>
      <c r="F80" s="2">
        <v>9.90990990990991E-2</v>
      </c>
      <c r="G80" s="2">
        <v>0.13901345291479819</v>
      </c>
      <c r="H80" s="2">
        <v>0.86046511627906974</v>
      </c>
      <c r="I80" s="2">
        <v>7.7519379844961239E-3</v>
      </c>
      <c r="J80">
        <v>2.5</v>
      </c>
    </row>
    <row r="81" spans="1:10" x14ac:dyDescent="0.25">
      <c r="A81" s="1">
        <v>80</v>
      </c>
      <c r="B81">
        <v>330364</v>
      </c>
      <c r="C81" s="2">
        <v>0</v>
      </c>
      <c r="D81" s="2">
        <v>0</v>
      </c>
      <c r="E81" s="2">
        <v>0</v>
      </c>
      <c r="F81" s="2">
        <v>0</v>
      </c>
      <c r="G81" s="2">
        <v>7.575757575757576E-2</v>
      </c>
      <c r="H81" s="2">
        <v>0.81034482758620685</v>
      </c>
      <c r="I81" s="2">
        <v>1.7241379310344831E-2</v>
      </c>
      <c r="J81">
        <v>0</v>
      </c>
    </row>
    <row r="82" spans="1:10" x14ac:dyDescent="0.25">
      <c r="A82" s="1">
        <v>81</v>
      </c>
      <c r="B82">
        <v>227187</v>
      </c>
      <c r="C82" s="2">
        <v>2.1276595744680851E-2</v>
      </c>
      <c r="D82" s="2">
        <v>2.1276595744680851E-2</v>
      </c>
      <c r="E82" s="2">
        <v>0</v>
      </c>
      <c r="F82" s="2">
        <v>3.787878787878788E-2</v>
      </c>
      <c r="G82" s="2">
        <v>6.5306122448979598E-2</v>
      </c>
      <c r="H82" s="2">
        <v>0.88</v>
      </c>
      <c r="I82" s="2">
        <v>0</v>
      </c>
      <c r="J82">
        <v>2</v>
      </c>
    </row>
    <row r="83" spans="1:10" x14ac:dyDescent="0.25">
      <c r="A83" s="1">
        <v>82</v>
      </c>
      <c r="B83">
        <v>256427</v>
      </c>
      <c r="C83" s="2">
        <v>9.5652173913043481E-2</v>
      </c>
      <c r="D83" s="2">
        <v>0.15789473684210531</v>
      </c>
      <c r="E83" s="2">
        <v>1.785714285714286E-2</v>
      </c>
      <c r="F83" s="2">
        <v>9.2592592592592587E-3</v>
      </c>
      <c r="G83" s="2">
        <v>0.1866028708133971</v>
      </c>
      <c r="H83" s="2">
        <v>0.8925619834710744</v>
      </c>
      <c r="I83" s="2">
        <v>8.2644628099173556E-3</v>
      </c>
      <c r="J83">
        <v>5</v>
      </c>
    </row>
    <row r="84" spans="1:10" x14ac:dyDescent="0.25">
      <c r="A84" s="1">
        <v>83</v>
      </c>
      <c r="B84">
        <v>124597</v>
      </c>
      <c r="C84" s="2">
        <v>3.731343283582089E-3</v>
      </c>
      <c r="D84" s="2">
        <v>3.4782608695652167E-2</v>
      </c>
      <c r="E84" s="2">
        <v>7.246376811594203E-3</v>
      </c>
      <c r="F84" s="2">
        <v>6.1611374407582943E-2</v>
      </c>
      <c r="G84" s="2">
        <v>0.1113243761996161</v>
      </c>
      <c r="H84" s="2">
        <v>0.89787234042553188</v>
      </c>
      <c r="I84" s="2">
        <v>8.5106382978723406E-3</v>
      </c>
      <c r="J84">
        <v>3</v>
      </c>
    </row>
    <row r="85" spans="1:10" x14ac:dyDescent="0.25">
      <c r="A85" s="1">
        <v>84</v>
      </c>
      <c r="B85">
        <v>318161</v>
      </c>
      <c r="C85" s="2">
        <v>5.9701492537313432E-2</v>
      </c>
      <c r="D85" s="2">
        <v>4.5454545454545463E-2</v>
      </c>
      <c r="E85" s="2">
        <v>0</v>
      </c>
      <c r="F85" s="2">
        <v>3.9301310043668117E-2</v>
      </c>
      <c r="G85" s="2">
        <v>0.14942528735632191</v>
      </c>
      <c r="H85" s="2">
        <v>0.91600000000000004</v>
      </c>
      <c r="I85" s="2">
        <v>1.2E-2</v>
      </c>
      <c r="J85">
        <v>3.5</v>
      </c>
    </row>
    <row r="86" spans="1:10" x14ac:dyDescent="0.25">
      <c r="A86" s="1">
        <v>85</v>
      </c>
      <c r="B86">
        <v>240741</v>
      </c>
      <c r="C86" s="2">
        <v>3.968253968253968E-2</v>
      </c>
      <c r="D86" s="2">
        <v>7.4999999999999997E-2</v>
      </c>
      <c r="E86" s="2">
        <v>0</v>
      </c>
      <c r="F86" s="2">
        <v>1.470588235294118E-2</v>
      </c>
      <c r="G86" s="2">
        <v>9.9056603773584911E-2</v>
      </c>
      <c r="H86" s="2">
        <v>0.88888888888888884</v>
      </c>
      <c r="I86" s="2">
        <v>0</v>
      </c>
      <c r="J86">
        <v>4</v>
      </c>
    </row>
    <row r="87" spans="1:10" x14ac:dyDescent="0.25">
      <c r="A87" s="1">
        <v>86</v>
      </c>
      <c r="B87">
        <v>107343</v>
      </c>
      <c r="C87" s="2">
        <v>3.9473684210526307E-2</v>
      </c>
      <c r="D87" s="2">
        <v>0</v>
      </c>
      <c r="E87" s="2">
        <v>1.6129032258064519E-2</v>
      </c>
      <c r="F87" s="2">
        <v>3.8095238095238099E-2</v>
      </c>
      <c r="G87" s="2">
        <v>0.18652849740932639</v>
      </c>
      <c r="H87" s="2">
        <v>0.8203125</v>
      </c>
      <c r="I87" s="2">
        <v>7.8125E-3</v>
      </c>
      <c r="J87">
        <v>1.5</v>
      </c>
    </row>
    <row r="88" spans="1:10" x14ac:dyDescent="0.25">
      <c r="A88" s="1">
        <v>87</v>
      </c>
      <c r="B88">
        <v>334601</v>
      </c>
      <c r="C88" s="2">
        <v>2.9411764705882349E-2</v>
      </c>
      <c r="D88" s="2">
        <v>9.0909090909090912E-2</v>
      </c>
      <c r="E88" s="2">
        <v>4.3478260869565223E-2</v>
      </c>
      <c r="F88" s="2">
        <v>0</v>
      </c>
      <c r="G88" s="2">
        <v>0.108843537414966</v>
      </c>
      <c r="H88" s="2">
        <v>0.84</v>
      </c>
      <c r="I88" s="2">
        <v>2.4E-2</v>
      </c>
      <c r="J88">
        <v>3</v>
      </c>
    </row>
    <row r="89" spans="1:10" x14ac:dyDescent="0.25">
      <c r="A89" s="1">
        <v>88</v>
      </c>
      <c r="B89">
        <v>78302</v>
      </c>
      <c r="C89" s="2">
        <v>1.3333333333333331E-2</v>
      </c>
      <c r="D89" s="2">
        <v>0</v>
      </c>
      <c r="E89" s="2">
        <v>0</v>
      </c>
      <c r="F89" s="2">
        <v>2.8169014084507039E-2</v>
      </c>
      <c r="G89" s="2">
        <v>9.7014925373134331E-2</v>
      </c>
      <c r="H89" s="2">
        <v>0.93421052631578949</v>
      </c>
      <c r="I89" s="2">
        <v>2.6315789473684209E-2</v>
      </c>
      <c r="J89">
        <v>1</v>
      </c>
    </row>
    <row r="90" spans="1:10" x14ac:dyDescent="0.25">
      <c r="A90" s="1">
        <v>89</v>
      </c>
      <c r="B90">
        <v>318061</v>
      </c>
      <c r="C90" s="2">
        <v>1.4388489208633091E-2</v>
      </c>
      <c r="D90" s="2">
        <v>0</v>
      </c>
      <c r="E90" s="2">
        <v>0</v>
      </c>
      <c r="F90" s="2">
        <v>3.007518796992481E-2</v>
      </c>
      <c r="G90" s="2">
        <v>5.3140096618357488E-2</v>
      </c>
      <c r="H90" s="2">
        <v>0.91095890410958902</v>
      </c>
      <c r="I90" s="2">
        <v>6.8493150684931503E-3</v>
      </c>
      <c r="J90">
        <v>1.5</v>
      </c>
    </row>
    <row r="91" spans="1:10" x14ac:dyDescent="0.25">
      <c r="A91" s="1">
        <v>90</v>
      </c>
      <c r="B91">
        <v>299321</v>
      </c>
      <c r="C91" s="2">
        <v>8.1081081081081086E-2</v>
      </c>
      <c r="D91" s="2">
        <v>0</v>
      </c>
      <c r="E91" s="2">
        <v>0</v>
      </c>
      <c r="F91" s="2">
        <v>3.4482758620689648E-2</v>
      </c>
      <c r="G91" s="2">
        <v>9.4339622641509441E-2</v>
      </c>
      <c r="H91" s="2">
        <v>0.87878787878787878</v>
      </c>
      <c r="I91" s="2">
        <v>3.03030303030303E-2</v>
      </c>
      <c r="J91">
        <v>2</v>
      </c>
    </row>
    <row r="92" spans="1:10" x14ac:dyDescent="0.25">
      <c r="A92" s="1">
        <v>91</v>
      </c>
      <c r="B92">
        <v>252353</v>
      </c>
      <c r="C92" s="2">
        <v>6.6666666666666666E-2</v>
      </c>
      <c r="D92" s="2">
        <v>0</v>
      </c>
      <c r="E92" s="2">
        <v>7.1428571428571425E-2</v>
      </c>
      <c r="F92" s="2">
        <v>2.2727272727272731E-2</v>
      </c>
      <c r="G92" s="2">
        <v>7.3529411764705885E-2</v>
      </c>
      <c r="H92" s="2">
        <v>0.97777777777777775</v>
      </c>
      <c r="I92" s="2">
        <v>0</v>
      </c>
      <c r="J92">
        <v>4</v>
      </c>
    </row>
    <row r="93" spans="1:10" x14ac:dyDescent="0.25">
      <c r="A93" s="1">
        <v>92</v>
      </c>
      <c r="B93">
        <v>237065</v>
      </c>
      <c r="C93" s="2">
        <v>5.5045871559633031E-2</v>
      </c>
      <c r="D93" s="2">
        <v>0.14285714285714279</v>
      </c>
      <c r="E93" s="2">
        <v>2.4390243902439029E-2</v>
      </c>
      <c r="F93" s="2">
        <v>3.8095238095238099E-2</v>
      </c>
      <c r="G93" s="2">
        <v>0.1910112359550562</v>
      </c>
      <c r="H93" s="2">
        <v>0.81395348837209303</v>
      </c>
      <c r="I93" s="2">
        <v>0</v>
      </c>
      <c r="J93">
        <v>4.5</v>
      </c>
    </row>
    <row r="94" spans="1:10" x14ac:dyDescent="0.25">
      <c r="A94" s="1">
        <v>93</v>
      </c>
      <c r="B94">
        <v>318488</v>
      </c>
      <c r="C94" s="2">
        <v>0.1201923076923077</v>
      </c>
      <c r="D94" s="2">
        <v>0.1</v>
      </c>
      <c r="E94" s="2">
        <v>0</v>
      </c>
      <c r="F94" s="2">
        <v>4.807692307692308E-3</v>
      </c>
      <c r="G94" s="2">
        <v>0.18098159509202449</v>
      </c>
      <c r="H94" s="2">
        <v>0.84897959183673466</v>
      </c>
      <c r="I94" s="2">
        <v>2.0408163265306121E-2</v>
      </c>
      <c r="J94">
        <v>3.5</v>
      </c>
    </row>
    <row r="95" spans="1:10" x14ac:dyDescent="0.25">
      <c r="A95" s="1">
        <v>94</v>
      </c>
      <c r="B95">
        <v>269609</v>
      </c>
      <c r="C95" s="2">
        <v>0.1260869565217391</v>
      </c>
      <c r="D95" s="2">
        <v>5.4054054054054057E-2</v>
      </c>
      <c r="E95" s="2">
        <v>1.282051282051282E-2</v>
      </c>
      <c r="F95" s="2">
        <v>1.2552301255230131E-2</v>
      </c>
      <c r="G95" s="2">
        <v>0.13350785340314139</v>
      </c>
      <c r="H95" s="2">
        <v>0.86909090909090914</v>
      </c>
      <c r="I95" s="2">
        <v>7.2727272727272727E-3</v>
      </c>
      <c r="J95">
        <v>4</v>
      </c>
    </row>
    <row r="96" spans="1:10" x14ac:dyDescent="0.25">
      <c r="A96" s="1">
        <v>95</v>
      </c>
      <c r="B96">
        <v>258587</v>
      </c>
      <c r="C96" s="2">
        <v>0.14130434782608689</v>
      </c>
      <c r="D96" s="2">
        <v>0.1290322580645161</v>
      </c>
      <c r="E96" s="2">
        <v>1.3698630136986301E-2</v>
      </c>
      <c r="F96" s="2">
        <v>0</v>
      </c>
      <c r="G96" s="2">
        <v>0.16614420062695931</v>
      </c>
      <c r="H96" s="2">
        <v>0.87449392712550611</v>
      </c>
      <c r="I96" s="2">
        <v>1.2145748987854249E-2</v>
      </c>
      <c r="J96">
        <v>4.5</v>
      </c>
    </row>
    <row r="97" spans="1:10" x14ac:dyDescent="0.25">
      <c r="A97" s="1">
        <v>96</v>
      </c>
      <c r="B97">
        <v>286014</v>
      </c>
      <c r="C97" s="2">
        <v>0</v>
      </c>
      <c r="D97" s="2">
        <v>5.8823529411764712E-2</v>
      </c>
      <c r="E97" s="2">
        <v>1.666666666666667E-2</v>
      </c>
      <c r="F97" s="2">
        <v>5.6497175141242938E-3</v>
      </c>
      <c r="G97" s="2">
        <v>3.1468531468531472E-2</v>
      </c>
      <c r="H97" s="2">
        <v>0.85922330097087374</v>
      </c>
      <c r="I97" s="2">
        <v>2.4271844660194171E-2</v>
      </c>
      <c r="J97">
        <v>3</v>
      </c>
    </row>
    <row r="98" spans="1:10" x14ac:dyDescent="0.25">
      <c r="A98" s="1">
        <v>97</v>
      </c>
      <c r="B98">
        <v>266620</v>
      </c>
      <c r="C98" s="2">
        <v>0</v>
      </c>
      <c r="D98" s="2">
        <v>0.24691358024691359</v>
      </c>
      <c r="E98" s="2">
        <v>9.433962264150943E-3</v>
      </c>
      <c r="F98" s="2">
        <v>0.8</v>
      </c>
      <c r="G98" s="2">
        <v>0.41708542713567842</v>
      </c>
      <c r="H98" s="2">
        <v>0.90909090909090906</v>
      </c>
      <c r="I98" s="2">
        <v>0</v>
      </c>
      <c r="J98">
        <v>2</v>
      </c>
    </row>
    <row r="99" spans="1:10" x14ac:dyDescent="0.25">
      <c r="A99" s="1">
        <v>98</v>
      </c>
      <c r="B99">
        <v>302726</v>
      </c>
      <c r="C99" s="2">
        <v>6.6666666666666666E-2</v>
      </c>
      <c r="D99" s="2">
        <v>1.6393442622950821E-2</v>
      </c>
      <c r="E99" s="2">
        <v>1.9607843137254902E-2</v>
      </c>
      <c r="F99" s="2">
        <v>2.5316455696202531E-2</v>
      </c>
      <c r="G99" s="2">
        <v>0.16438356164383561</v>
      </c>
      <c r="H99" s="2">
        <v>0.88268156424581001</v>
      </c>
      <c r="I99" s="2">
        <v>0</v>
      </c>
      <c r="J99">
        <v>4</v>
      </c>
    </row>
    <row r="100" spans="1:10" x14ac:dyDescent="0.25">
      <c r="A100" s="1">
        <v>99</v>
      </c>
      <c r="B100">
        <v>274866</v>
      </c>
      <c r="C100" s="2">
        <v>0.1057692307692308</v>
      </c>
      <c r="D100" s="2">
        <v>7.6923076923076927E-2</v>
      </c>
      <c r="E100" s="2">
        <v>0</v>
      </c>
      <c r="F100" s="2">
        <v>0</v>
      </c>
      <c r="G100" s="2">
        <v>0.1042944785276074</v>
      </c>
      <c r="H100" s="2">
        <v>0.91304347826086951</v>
      </c>
      <c r="I100" s="2">
        <v>8.6956521739130436E-3</v>
      </c>
      <c r="J100">
        <v>4.5</v>
      </c>
    </row>
    <row r="101" spans="1:10" x14ac:dyDescent="0.25">
      <c r="A101" s="1">
        <v>100</v>
      </c>
      <c r="B101">
        <v>171538</v>
      </c>
      <c r="C101" s="2">
        <v>6.4516129032258063E-2</v>
      </c>
      <c r="D101" s="2">
        <v>0.1616161616161616</v>
      </c>
      <c r="E101" s="2">
        <v>3.2000000000000001E-2</v>
      </c>
      <c r="F101" s="2">
        <v>0.52777777777777779</v>
      </c>
      <c r="G101" s="2">
        <v>0.41176470588235292</v>
      </c>
      <c r="H101" s="2">
        <v>0.94736842105263153</v>
      </c>
      <c r="I101" s="2">
        <v>2.6315789473684209E-2</v>
      </c>
      <c r="J101">
        <v>2.5</v>
      </c>
    </row>
    <row r="102" spans="1:10" x14ac:dyDescent="0.25">
      <c r="A102" s="1">
        <v>101</v>
      </c>
      <c r="B102">
        <v>269612</v>
      </c>
      <c r="C102" s="2">
        <v>6.2992125984251968E-2</v>
      </c>
      <c r="D102" s="2">
        <v>3.2786885245901641E-2</v>
      </c>
      <c r="E102" s="2">
        <v>0</v>
      </c>
      <c r="F102" s="2">
        <v>6.1349693251533744E-3</v>
      </c>
      <c r="G102" s="2">
        <v>0.1124497991967871</v>
      </c>
      <c r="H102" s="2">
        <v>0.88586956521739135</v>
      </c>
      <c r="I102" s="2">
        <v>1.0869565217391301E-2</v>
      </c>
      <c r="J102">
        <v>3.5</v>
      </c>
    </row>
    <row r="103" spans="1:10" x14ac:dyDescent="0.25">
      <c r="A103" s="1">
        <v>103</v>
      </c>
      <c r="B103">
        <v>312101</v>
      </c>
      <c r="C103" s="2">
        <v>2.4390243902439029E-2</v>
      </c>
      <c r="D103" s="2">
        <v>0</v>
      </c>
      <c r="E103" s="2">
        <v>0</v>
      </c>
      <c r="F103" s="2">
        <v>1.149425287356322E-2</v>
      </c>
      <c r="G103" s="2">
        <v>4.7619047619047623E-2</v>
      </c>
      <c r="H103" s="2">
        <v>0.87878787878787878</v>
      </c>
      <c r="I103" s="2">
        <v>1.01010101010101E-2</v>
      </c>
      <c r="J103">
        <v>2</v>
      </c>
    </row>
    <row r="104" spans="1:10" x14ac:dyDescent="0.25">
      <c r="A104" s="1">
        <v>104</v>
      </c>
      <c r="B104">
        <v>311824</v>
      </c>
      <c r="C104" s="2">
        <v>8.6330935251798566E-2</v>
      </c>
      <c r="D104" s="2">
        <v>0</v>
      </c>
      <c r="E104" s="2">
        <v>0</v>
      </c>
      <c r="F104" s="2">
        <v>3.9215686274509803E-2</v>
      </c>
      <c r="G104" s="2">
        <v>0.13023255813953491</v>
      </c>
      <c r="H104" s="2">
        <v>0.80952380952380953</v>
      </c>
      <c r="I104" s="2">
        <v>2.645502645502645E-2</v>
      </c>
      <c r="J104">
        <v>1</v>
      </c>
    </row>
    <row r="105" spans="1:10" x14ac:dyDescent="0.25">
      <c r="A105" s="1">
        <v>105</v>
      </c>
      <c r="B105">
        <v>324349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0.86363636363636365</v>
      </c>
      <c r="I105" s="2">
        <v>0</v>
      </c>
      <c r="J105">
        <v>1</v>
      </c>
    </row>
    <row r="106" spans="1:10" x14ac:dyDescent="0.25">
      <c r="A106" s="1">
        <v>106</v>
      </c>
      <c r="B106">
        <v>194846</v>
      </c>
      <c r="C106" s="2">
        <v>0</v>
      </c>
      <c r="D106" s="2">
        <v>0</v>
      </c>
      <c r="E106" s="2">
        <v>0</v>
      </c>
      <c r="F106" s="2">
        <v>1.282051282051282E-2</v>
      </c>
      <c r="G106" s="2">
        <v>0</v>
      </c>
      <c r="H106" s="2">
        <v>0.8666666666666667</v>
      </c>
      <c r="I106" s="2">
        <v>1.111111111111111E-2</v>
      </c>
      <c r="J106">
        <v>0</v>
      </c>
    </row>
    <row r="107" spans="1:10" x14ac:dyDescent="0.25">
      <c r="A107" s="1">
        <v>107</v>
      </c>
      <c r="B107">
        <v>273472</v>
      </c>
      <c r="C107" s="2">
        <v>9.1370558375634514E-2</v>
      </c>
      <c r="D107" s="2">
        <v>7.6923076923076927E-2</v>
      </c>
      <c r="E107" s="2">
        <v>0</v>
      </c>
      <c r="F107" s="2">
        <v>9.5238095238095247E-3</v>
      </c>
      <c r="G107" s="2">
        <v>0.15438596491228071</v>
      </c>
      <c r="H107" s="2">
        <v>0.92920353982300885</v>
      </c>
      <c r="I107" s="2">
        <v>1.3274336283185841E-2</v>
      </c>
      <c r="J107">
        <v>4.5</v>
      </c>
    </row>
    <row r="108" spans="1:10" x14ac:dyDescent="0.25">
      <c r="A108" s="1">
        <v>108</v>
      </c>
      <c r="B108">
        <v>328593</v>
      </c>
      <c r="C108" s="2">
        <v>0.12195121951219511</v>
      </c>
      <c r="D108" s="2">
        <v>0.1029411764705882</v>
      </c>
      <c r="E108" s="2">
        <v>1.123595505617977E-2</v>
      </c>
      <c r="F108" s="2">
        <v>0</v>
      </c>
      <c r="G108" s="2">
        <v>0.22747747747747751</v>
      </c>
      <c r="H108" s="2">
        <v>0.89438943894389444</v>
      </c>
      <c r="I108" s="2">
        <v>1.32013201320132E-2</v>
      </c>
      <c r="J108">
        <v>5</v>
      </c>
    </row>
    <row r="109" spans="1:10" x14ac:dyDescent="0.25">
      <c r="A109" s="1">
        <v>109</v>
      </c>
      <c r="B109">
        <v>252355</v>
      </c>
      <c r="C109" s="2">
        <v>2.9411764705882349E-2</v>
      </c>
      <c r="D109" s="2">
        <v>3.5714285714285712E-2</v>
      </c>
      <c r="E109" s="2">
        <v>0</v>
      </c>
      <c r="F109" s="2">
        <v>0.15384615384615391</v>
      </c>
      <c r="G109" s="2">
        <v>0.22413793103448279</v>
      </c>
      <c r="H109" s="2">
        <v>0.82278481012658233</v>
      </c>
      <c r="I109" s="2">
        <v>1.2658227848101271E-2</v>
      </c>
      <c r="J109">
        <v>1.5</v>
      </c>
    </row>
    <row r="110" spans="1:10" x14ac:dyDescent="0.25">
      <c r="A110" s="1">
        <v>110</v>
      </c>
      <c r="B110">
        <v>126079</v>
      </c>
      <c r="C110" s="2">
        <v>0.27927927927927931</v>
      </c>
      <c r="D110" s="2">
        <v>8.4745762711864403E-2</v>
      </c>
      <c r="E110" s="2">
        <v>0</v>
      </c>
      <c r="F110" s="2">
        <v>3.7914691943127958E-2</v>
      </c>
      <c r="G110" s="2">
        <v>0.3524355300859599</v>
      </c>
      <c r="H110" s="2">
        <v>0.90948275862068961</v>
      </c>
      <c r="I110" s="2">
        <v>0</v>
      </c>
      <c r="J110">
        <v>3.5</v>
      </c>
    </row>
    <row r="111" spans="1:10" x14ac:dyDescent="0.25">
      <c r="A111" s="1">
        <v>111</v>
      </c>
      <c r="B111">
        <v>330367</v>
      </c>
      <c r="C111" s="2">
        <v>0</v>
      </c>
      <c r="D111" s="2">
        <v>0</v>
      </c>
      <c r="E111" s="2">
        <v>0</v>
      </c>
      <c r="F111" s="2">
        <v>0</v>
      </c>
      <c r="G111" s="2">
        <v>2.222222222222222E-2</v>
      </c>
      <c r="H111" s="2">
        <v>0.72727272727272729</v>
      </c>
      <c r="I111" s="2">
        <v>0</v>
      </c>
      <c r="J111">
        <v>0</v>
      </c>
    </row>
    <row r="112" spans="1:10" x14ac:dyDescent="0.25">
      <c r="A112" s="1">
        <v>112</v>
      </c>
      <c r="B112">
        <v>305210</v>
      </c>
      <c r="C112" s="2">
        <v>0.16438356164383561</v>
      </c>
      <c r="D112" s="2">
        <v>3.03030303030303E-2</v>
      </c>
      <c r="E112" s="2">
        <v>0</v>
      </c>
      <c r="F112" s="2">
        <v>5.434782608695652E-2</v>
      </c>
      <c r="G112" s="2">
        <v>0.23809523809523811</v>
      </c>
      <c r="H112" s="2">
        <v>0.76033057851239672</v>
      </c>
      <c r="I112" s="2">
        <v>4.9586776859504127E-2</v>
      </c>
      <c r="J112">
        <v>1</v>
      </c>
    </row>
    <row r="113" spans="1:10" x14ac:dyDescent="0.25">
      <c r="A113" s="1">
        <v>113</v>
      </c>
      <c r="B113">
        <v>180057</v>
      </c>
      <c r="C113" s="2">
        <v>5.8823529411764712E-2</v>
      </c>
      <c r="D113" s="2">
        <v>3.5087719298245612E-2</v>
      </c>
      <c r="E113" s="2">
        <v>0</v>
      </c>
      <c r="F113" s="2">
        <v>2.6315789473684209E-2</v>
      </c>
      <c r="G113" s="2">
        <v>0.1056603773584906</v>
      </c>
      <c r="H113" s="2">
        <v>0.8539325842696629</v>
      </c>
      <c r="I113" s="2">
        <v>0</v>
      </c>
      <c r="J113">
        <v>2.5</v>
      </c>
    </row>
    <row r="114" spans="1:10" x14ac:dyDescent="0.25">
      <c r="A114" s="1">
        <v>114</v>
      </c>
      <c r="B114">
        <v>263081</v>
      </c>
      <c r="C114" s="2">
        <v>1.666666666666667E-2</v>
      </c>
      <c r="D114" s="2">
        <v>0.02</v>
      </c>
      <c r="E114" s="2">
        <v>0</v>
      </c>
      <c r="F114" s="2">
        <v>7.1942446043165471E-3</v>
      </c>
      <c r="G114" s="2">
        <v>8.4388185654008435E-2</v>
      </c>
      <c r="H114" s="2">
        <v>0.879746835443038</v>
      </c>
      <c r="I114" s="2">
        <v>1.2658227848101271E-2</v>
      </c>
      <c r="J114">
        <v>2.5</v>
      </c>
    </row>
    <row r="115" spans="1:10" x14ac:dyDescent="0.25">
      <c r="A115" s="1">
        <v>115</v>
      </c>
      <c r="B115">
        <v>277644</v>
      </c>
      <c r="C115" s="2">
        <v>6.0606060606060608E-2</v>
      </c>
      <c r="D115" s="2">
        <v>4.1666666666666657E-2</v>
      </c>
      <c r="E115" s="2">
        <v>0</v>
      </c>
      <c r="F115" s="2">
        <v>9.9009900990099011E-3</v>
      </c>
      <c r="G115" s="2">
        <v>8.3333333333333329E-2</v>
      </c>
      <c r="H115" s="2">
        <v>0.88596491228070173</v>
      </c>
      <c r="I115" s="2">
        <v>8.771929824561403E-3</v>
      </c>
      <c r="J115">
        <v>3</v>
      </c>
    </row>
    <row r="116" spans="1:10" x14ac:dyDescent="0.25">
      <c r="A116" s="1">
        <v>116</v>
      </c>
      <c r="B116">
        <v>324610</v>
      </c>
      <c r="C116" s="2">
        <v>2.9411764705882349E-2</v>
      </c>
      <c r="D116" s="2">
        <v>0</v>
      </c>
      <c r="E116" s="2">
        <v>0</v>
      </c>
      <c r="F116" s="2">
        <v>2.9411764705882349E-2</v>
      </c>
      <c r="G116" s="2">
        <v>1.785714285714286E-2</v>
      </c>
      <c r="H116" s="2">
        <v>0.82926829268292679</v>
      </c>
      <c r="I116" s="2">
        <v>4.878048780487805E-2</v>
      </c>
      <c r="J116">
        <v>1</v>
      </c>
    </row>
    <row r="117" spans="1:10" x14ac:dyDescent="0.25">
      <c r="A117" s="1">
        <v>117</v>
      </c>
      <c r="B117">
        <v>320146</v>
      </c>
      <c r="C117" s="2">
        <v>3.1746031746031737E-2</v>
      </c>
      <c r="D117" s="2">
        <v>0</v>
      </c>
      <c r="E117" s="2">
        <v>0</v>
      </c>
      <c r="F117" s="2">
        <v>1.149425287356322E-2</v>
      </c>
      <c r="G117" s="2">
        <v>8.5714285714285715E-2</v>
      </c>
      <c r="H117" s="2">
        <v>0.87878787878787878</v>
      </c>
      <c r="I117" s="2">
        <v>2.02020202020202E-2</v>
      </c>
      <c r="J117">
        <v>1.5</v>
      </c>
    </row>
    <row r="118" spans="1:10" x14ac:dyDescent="0.25">
      <c r="A118" s="1">
        <v>118</v>
      </c>
      <c r="B118">
        <v>301301</v>
      </c>
      <c r="C118" s="2">
        <v>0</v>
      </c>
      <c r="D118" s="2">
        <v>2.8571428571428571E-2</v>
      </c>
      <c r="E118" s="2">
        <v>0</v>
      </c>
      <c r="F118" s="2">
        <v>1.6949152542372881E-2</v>
      </c>
      <c r="G118" s="2">
        <v>9.2105263157894732E-2</v>
      </c>
      <c r="H118" s="2">
        <v>0.86131386861313863</v>
      </c>
      <c r="I118" s="2">
        <v>7.2992700729926996E-3</v>
      </c>
      <c r="J118">
        <v>1</v>
      </c>
    </row>
    <row r="119" spans="1:10" x14ac:dyDescent="0.25">
      <c r="A119" s="1">
        <v>119</v>
      </c>
      <c r="B119">
        <v>338683</v>
      </c>
      <c r="C119" s="2">
        <v>0.12</v>
      </c>
      <c r="D119" s="2">
        <v>0.25</v>
      </c>
      <c r="E119" s="2">
        <v>0</v>
      </c>
      <c r="F119" s="2">
        <v>0</v>
      </c>
      <c r="G119" s="2">
        <v>0.16666666666666671</v>
      </c>
      <c r="H119" s="2">
        <v>0.84313725490196079</v>
      </c>
      <c r="I119" s="2">
        <v>0</v>
      </c>
      <c r="J119">
        <v>4.5</v>
      </c>
    </row>
    <row r="120" spans="1:10" x14ac:dyDescent="0.25">
      <c r="A120" s="1">
        <v>120</v>
      </c>
      <c r="B120">
        <v>327794</v>
      </c>
      <c r="C120" s="2">
        <v>5.1546391752577317E-2</v>
      </c>
      <c r="D120" s="2">
        <v>6.25E-2</v>
      </c>
      <c r="E120" s="2">
        <v>0</v>
      </c>
      <c r="F120" s="2">
        <v>3.2000000000000001E-2</v>
      </c>
      <c r="G120" s="2">
        <v>4.2553191489361701E-2</v>
      </c>
      <c r="H120" s="2">
        <v>0.85034013605442171</v>
      </c>
      <c r="I120" s="2">
        <v>0</v>
      </c>
      <c r="J120">
        <v>3</v>
      </c>
    </row>
    <row r="121" spans="1:10" x14ac:dyDescent="0.25">
      <c r="A121" s="1">
        <v>121</v>
      </c>
      <c r="B121">
        <v>211287</v>
      </c>
      <c r="C121" s="2">
        <v>1.342281879194631E-2</v>
      </c>
      <c r="D121" s="2">
        <v>3.5714285714285712E-2</v>
      </c>
      <c r="E121" s="2">
        <v>0</v>
      </c>
      <c r="F121" s="2">
        <v>5.0314465408805027E-2</v>
      </c>
      <c r="G121" s="2">
        <v>2.4271844660194171E-2</v>
      </c>
      <c r="H121" s="2">
        <v>0.87845303867403313</v>
      </c>
      <c r="I121" s="2">
        <v>2.7624309392265189E-2</v>
      </c>
      <c r="J121">
        <v>2.5</v>
      </c>
    </row>
    <row r="122" spans="1:10" x14ac:dyDescent="0.25">
      <c r="A122" s="1">
        <v>122</v>
      </c>
      <c r="B122">
        <v>303470</v>
      </c>
      <c r="C122" s="2">
        <v>1.9607843137254902E-2</v>
      </c>
      <c r="D122" s="2">
        <v>0</v>
      </c>
      <c r="E122" s="2">
        <v>0</v>
      </c>
      <c r="F122" s="2">
        <v>3.125E-2</v>
      </c>
      <c r="G122" s="2">
        <v>2.197802197802198E-2</v>
      </c>
      <c r="H122" s="2">
        <v>0.91428571428571426</v>
      </c>
      <c r="I122" s="2">
        <v>0</v>
      </c>
      <c r="J122">
        <v>1.5</v>
      </c>
    </row>
    <row r="123" spans="1:10" x14ac:dyDescent="0.25">
      <c r="A123" s="1">
        <v>123</v>
      </c>
      <c r="B123">
        <v>316497</v>
      </c>
      <c r="C123" s="2">
        <v>0</v>
      </c>
      <c r="D123" s="2">
        <v>0</v>
      </c>
      <c r="E123" s="2">
        <v>0</v>
      </c>
      <c r="F123" s="2">
        <v>0.1764705882352941</v>
      </c>
      <c r="G123" s="2">
        <v>8.2352941176470587E-2</v>
      </c>
      <c r="H123" s="2">
        <v>0.87179487179487181</v>
      </c>
      <c r="I123" s="2">
        <v>2.564102564102564E-2</v>
      </c>
      <c r="J123">
        <v>0</v>
      </c>
    </row>
    <row r="124" spans="1:10" x14ac:dyDescent="0.25">
      <c r="A124" s="1">
        <v>124</v>
      </c>
      <c r="B124">
        <v>324352</v>
      </c>
      <c r="C124" s="2">
        <v>5.8823529411764712E-2</v>
      </c>
      <c r="D124" s="2">
        <v>2.7027027027027029E-2</v>
      </c>
      <c r="E124" s="2">
        <v>0</v>
      </c>
      <c r="F124" s="2">
        <v>3.2258064516129031E-2</v>
      </c>
      <c r="G124" s="2">
        <v>0.1098901098901099</v>
      </c>
      <c r="H124" s="2">
        <v>0.91176470588235292</v>
      </c>
      <c r="I124" s="2">
        <v>0</v>
      </c>
      <c r="J124">
        <v>3</v>
      </c>
    </row>
    <row r="125" spans="1:10" x14ac:dyDescent="0.25">
      <c r="A125" s="1">
        <v>125</v>
      </c>
      <c r="B125">
        <v>213442</v>
      </c>
      <c r="C125" s="2">
        <v>0</v>
      </c>
      <c r="D125" s="2">
        <v>1.8181818181818181E-2</v>
      </c>
      <c r="E125" s="2">
        <v>0</v>
      </c>
      <c r="F125" s="2">
        <v>1.470588235294118E-2</v>
      </c>
      <c r="G125" s="2">
        <v>5.3097345132743362E-2</v>
      </c>
      <c r="H125" s="2">
        <v>0.85</v>
      </c>
      <c r="I125" s="2">
        <v>2.5000000000000001E-2</v>
      </c>
      <c r="J125">
        <v>1.5</v>
      </c>
    </row>
    <row r="126" spans="1:10" x14ac:dyDescent="0.25">
      <c r="A126" s="1">
        <v>126</v>
      </c>
      <c r="B126">
        <v>335424</v>
      </c>
      <c r="C126" s="2">
        <v>0.17391304347826089</v>
      </c>
      <c r="D126" s="2">
        <v>0</v>
      </c>
      <c r="E126" s="2">
        <v>0</v>
      </c>
      <c r="F126" s="2">
        <v>0</v>
      </c>
      <c r="G126" s="2">
        <v>0.16326530612244899</v>
      </c>
      <c r="H126" s="2">
        <v>0.83132530120481929</v>
      </c>
      <c r="I126" s="2">
        <v>2.4096385542168679E-2</v>
      </c>
      <c r="J126">
        <v>2.5</v>
      </c>
    </row>
    <row r="127" spans="1:10" x14ac:dyDescent="0.25">
      <c r="A127" s="1">
        <v>127</v>
      </c>
      <c r="B127">
        <v>318142</v>
      </c>
      <c r="C127" s="2">
        <v>3.3707865168539318E-2</v>
      </c>
      <c r="D127" s="2">
        <v>2.777777777777778E-2</v>
      </c>
      <c r="E127" s="2">
        <v>0</v>
      </c>
      <c r="F127" s="2">
        <v>5.3097345132743362E-2</v>
      </c>
      <c r="G127" s="2">
        <v>4.0697674418604647E-2</v>
      </c>
      <c r="H127" s="2">
        <v>0.88976377952755903</v>
      </c>
      <c r="I127" s="2">
        <v>1.5748031496062988E-2</v>
      </c>
      <c r="J127">
        <v>3</v>
      </c>
    </row>
    <row r="128" spans="1:10" x14ac:dyDescent="0.25">
      <c r="A128" s="1">
        <v>128</v>
      </c>
      <c r="B128">
        <v>152169</v>
      </c>
      <c r="C128" s="2">
        <v>4.9180327868852458E-2</v>
      </c>
      <c r="D128" s="2">
        <v>1.9607843137254902E-2</v>
      </c>
      <c r="E128" s="2">
        <v>0</v>
      </c>
      <c r="F128" s="2">
        <v>3.3057851239669422E-2</v>
      </c>
      <c r="G128" s="2">
        <v>5.6034482758620691E-2</v>
      </c>
      <c r="H128" s="2">
        <v>0.88321167883211682</v>
      </c>
      <c r="I128" s="2">
        <v>2.18978102189781E-2</v>
      </c>
      <c r="J128">
        <v>2.5</v>
      </c>
    </row>
    <row r="129" spans="1:10" x14ac:dyDescent="0.25">
      <c r="A129" s="1">
        <v>129</v>
      </c>
      <c r="B129">
        <v>336363</v>
      </c>
      <c r="C129" s="2">
        <v>4.6728971962616821E-2</v>
      </c>
      <c r="D129" s="2">
        <v>2.3809523809523812E-2</v>
      </c>
      <c r="E129" s="2">
        <v>0</v>
      </c>
      <c r="F129" s="2">
        <v>0</v>
      </c>
      <c r="G129" s="2">
        <v>6.0913705583756347E-2</v>
      </c>
      <c r="H129" s="2">
        <v>0.85517241379310349</v>
      </c>
      <c r="I129" s="2">
        <v>2.0689655172413789E-2</v>
      </c>
      <c r="J129">
        <v>2.5</v>
      </c>
    </row>
    <row r="130" spans="1:10" x14ac:dyDescent="0.25">
      <c r="A130" s="1">
        <v>130</v>
      </c>
      <c r="B130">
        <v>152448</v>
      </c>
      <c r="C130" s="2">
        <v>1.1764705882352939E-2</v>
      </c>
      <c r="D130" s="2">
        <v>0</v>
      </c>
      <c r="E130" s="2">
        <v>0</v>
      </c>
      <c r="F130" s="2">
        <v>2.0833333333333329E-2</v>
      </c>
      <c r="G130" s="2">
        <v>4.4871794871794872E-2</v>
      </c>
      <c r="H130" s="2">
        <v>0.8571428571428571</v>
      </c>
      <c r="I130" s="2">
        <v>5.3571428571428568E-2</v>
      </c>
      <c r="J130">
        <v>0.5</v>
      </c>
    </row>
    <row r="131" spans="1:10" x14ac:dyDescent="0.25">
      <c r="A131" s="1">
        <v>131</v>
      </c>
      <c r="B131">
        <v>324092</v>
      </c>
      <c r="C131" s="2">
        <v>3.3557046979865772E-2</v>
      </c>
      <c r="D131" s="2">
        <v>0</v>
      </c>
      <c r="E131" s="2">
        <v>0</v>
      </c>
      <c r="F131" s="2">
        <v>2.923976608187134E-2</v>
      </c>
      <c r="G131" s="2">
        <v>1.9607843137254902E-2</v>
      </c>
      <c r="H131" s="2">
        <v>0.86363636363636365</v>
      </c>
      <c r="I131" s="2">
        <v>1.515151515151515E-2</v>
      </c>
      <c r="J131">
        <v>1</v>
      </c>
    </row>
    <row r="132" spans="1:10" x14ac:dyDescent="0.25">
      <c r="A132" s="1">
        <v>132</v>
      </c>
      <c r="B132">
        <v>220447</v>
      </c>
      <c r="C132" s="2">
        <v>2.6615969581749051E-2</v>
      </c>
      <c r="D132" s="2">
        <v>3.8461538461538457E-2</v>
      </c>
      <c r="E132" s="2">
        <v>0</v>
      </c>
      <c r="F132" s="2">
        <v>2.20820189274448E-2</v>
      </c>
      <c r="G132" s="2">
        <v>0.23062381852551991</v>
      </c>
      <c r="H132" s="2">
        <v>0.94626865671641791</v>
      </c>
      <c r="I132" s="2">
        <v>5.9701492537313433E-3</v>
      </c>
      <c r="J132">
        <v>3</v>
      </c>
    </row>
    <row r="133" spans="1:10" x14ac:dyDescent="0.25">
      <c r="A133" s="1">
        <v>133</v>
      </c>
      <c r="B133">
        <v>323831</v>
      </c>
      <c r="C133" s="2">
        <v>8.8235294117647065E-2</v>
      </c>
      <c r="D133" s="2">
        <v>0.1818181818181818</v>
      </c>
      <c r="E133" s="2">
        <v>0</v>
      </c>
      <c r="F133" s="2">
        <v>7.6923076923076927E-2</v>
      </c>
      <c r="G133" s="2">
        <v>0.1851851851851852</v>
      </c>
      <c r="H133" s="2">
        <v>0.8125</v>
      </c>
      <c r="I133" s="2">
        <v>0</v>
      </c>
      <c r="J133">
        <v>3.5</v>
      </c>
    </row>
    <row r="134" spans="1:10" x14ac:dyDescent="0.25">
      <c r="A134" s="1">
        <v>134</v>
      </c>
      <c r="B134">
        <v>264875</v>
      </c>
      <c r="C134" s="2">
        <v>6.4516129032258056E-3</v>
      </c>
      <c r="D134" s="2">
        <v>1.6129032258064519E-2</v>
      </c>
      <c r="E134" s="2">
        <v>3.0769230769230771E-2</v>
      </c>
      <c r="F134" s="2">
        <v>0</v>
      </c>
      <c r="G134" s="2">
        <v>6.7375886524822695E-2</v>
      </c>
      <c r="H134" s="2">
        <v>0.8590308370044053</v>
      </c>
      <c r="I134" s="2">
        <v>3.5242290748898682E-2</v>
      </c>
      <c r="J134">
        <v>3</v>
      </c>
    </row>
    <row r="135" spans="1:10" x14ac:dyDescent="0.25">
      <c r="A135" s="1">
        <v>135</v>
      </c>
      <c r="B135">
        <v>338190</v>
      </c>
      <c r="C135" s="2">
        <v>0.26315789473684209</v>
      </c>
      <c r="D135" s="2">
        <v>0</v>
      </c>
      <c r="E135" s="2">
        <v>0</v>
      </c>
      <c r="F135" s="2">
        <v>0</v>
      </c>
      <c r="G135" s="2">
        <v>0.18867924528301891</v>
      </c>
      <c r="H135" s="2">
        <v>0.82352941176470584</v>
      </c>
      <c r="I135" s="2">
        <v>8.4033613445378148E-3</v>
      </c>
      <c r="J135">
        <v>3</v>
      </c>
    </row>
    <row r="136" spans="1:10" x14ac:dyDescent="0.25">
      <c r="A136" s="1">
        <v>136</v>
      </c>
      <c r="B136">
        <v>324608</v>
      </c>
      <c r="C136" s="2">
        <v>0.17241379310344829</v>
      </c>
      <c r="D136" s="2">
        <v>0</v>
      </c>
      <c r="E136" s="2">
        <v>3.03030303030303E-2</v>
      </c>
      <c r="F136" s="2">
        <v>3.4482758620689648E-2</v>
      </c>
      <c r="G136" s="2">
        <v>0.1224489795918367</v>
      </c>
      <c r="H136" s="2">
        <v>0.91338582677165359</v>
      </c>
      <c r="I136" s="2">
        <v>1.5748031496062988E-2</v>
      </c>
      <c r="J136">
        <v>4</v>
      </c>
    </row>
    <row r="137" spans="1:10" x14ac:dyDescent="0.25">
      <c r="A137" s="1">
        <v>137</v>
      </c>
      <c r="B137">
        <v>252541</v>
      </c>
      <c r="C137" s="2">
        <v>0</v>
      </c>
      <c r="D137" s="2">
        <v>9.3023255813953487E-2</v>
      </c>
      <c r="E137" s="2">
        <v>0</v>
      </c>
      <c r="F137" s="2">
        <v>0</v>
      </c>
      <c r="G137" s="2">
        <v>0.1041666666666667</v>
      </c>
      <c r="H137" s="2">
        <v>0.85897435897435892</v>
      </c>
      <c r="I137" s="2">
        <v>2.564102564102564E-2</v>
      </c>
      <c r="J137">
        <v>2</v>
      </c>
    </row>
    <row r="138" spans="1:10" x14ac:dyDescent="0.25">
      <c r="A138" s="1">
        <v>139</v>
      </c>
      <c r="B138">
        <v>315774</v>
      </c>
      <c r="C138" s="2">
        <v>0.2361111111111111</v>
      </c>
      <c r="D138" s="2">
        <v>0.2</v>
      </c>
      <c r="E138" s="2">
        <v>0</v>
      </c>
      <c r="F138" s="2">
        <v>6.741573033707865E-2</v>
      </c>
      <c r="G138" s="2">
        <v>0.26666666666666672</v>
      </c>
      <c r="H138" s="2">
        <v>0.956989247311828</v>
      </c>
      <c r="I138" s="2">
        <v>0</v>
      </c>
      <c r="J138">
        <v>4.5</v>
      </c>
    </row>
    <row r="139" spans="1:10" x14ac:dyDescent="0.25">
      <c r="A139" s="1">
        <v>140</v>
      </c>
      <c r="B139">
        <v>123024</v>
      </c>
      <c r="C139" s="2">
        <v>1.0471204188481679E-2</v>
      </c>
      <c r="D139" s="2">
        <v>3.896103896103896E-2</v>
      </c>
      <c r="E139" s="2">
        <v>2.564102564102564E-2</v>
      </c>
      <c r="F139" s="2">
        <v>4.6511627906976744E-3</v>
      </c>
      <c r="G139" s="2">
        <v>0.1213872832369942</v>
      </c>
      <c r="H139" s="2">
        <v>0.84313725490196079</v>
      </c>
      <c r="I139" s="2">
        <v>3.9215686274509803E-2</v>
      </c>
      <c r="J139">
        <v>3</v>
      </c>
    </row>
    <row r="140" spans="1:10" x14ac:dyDescent="0.25">
      <c r="A140" s="1">
        <v>141</v>
      </c>
      <c r="B140">
        <v>291402</v>
      </c>
      <c r="C140" s="2">
        <v>2.6315789473684209E-2</v>
      </c>
      <c r="D140" s="2">
        <v>0.125</v>
      </c>
      <c r="E140" s="2">
        <v>0</v>
      </c>
      <c r="F140" s="2">
        <v>2.9411764705882349E-2</v>
      </c>
      <c r="G140" s="2">
        <v>0.125</v>
      </c>
      <c r="H140" s="2">
        <v>0.87179487179487181</v>
      </c>
      <c r="I140" s="2">
        <v>0</v>
      </c>
      <c r="J140">
        <v>3.5</v>
      </c>
    </row>
    <row r="141" spans="1:10" x14ac:dyDescent="0.25">
      <c r="A141" s="1">
        <v>142</v>
      </c>
      <c r="B141">
        <v>251662</v>
      </c>
      <c r="C141" s="2">
        <v>0.1099476439790576</v>
      </c>
      <c r="D141" s="2">
        <v>8.6206896551724144E-2</v>
      </c>
      <c r="E141" s="2">
        <v>1.2658227848101271E-2</v>
      </c>
      <c r="F141" s="2">
        <v>4.9751243781094526E-3</v>
      </c>
      <c r="G141" s="2">
        <v>0.17682926829268289</v>
      </c>
      <c r="H141" s="2">
        <v>0.95714285714285718</v>
      </c>
      <c r="I141" s="2">
        <v>0</v>
      </c>
      <c r="J141">
        <v>5</v>
      </c>
    </row>
    <row r="142" spans="1:10" x14ac:dyDescent="0.25">
      <c r="A142" s="1">
        <v>143</v>
      </c>
      <c r="B142">
        <v>297534</v>
      </c>
      <c r="C142" s="2">
        <v>0</v>
      </c>
      <c r="D142" s="2">
        <v>0</v>
      </c>
      <c r="E142" s="2">
        <v>0</v>
      </c>
      <c r="F142" s="2">
        <v>8.3333333333333329E-2</v>
      </c>
      <c r="G142" s="2">
        <v>0</v>
      </c>
      <c r="H142" s="2">
        <v>0.77419354838709675</v>
      </c>
      <c r="I142" s="2">
        <v>0</v>
      </c>
      <c r="J142">
        <v>0</v>
      </c>
    </row>
    <row r="143" spans="1:10" x14ac:dyDescent="0.25">
      <c r="A143" s="1">
        <v>144</v>
      </c>
      <c r="B143">
        <v>220451</v>
      </c>
      <c r="C143" s="2">
        <v>6.7669172932330823E-2</v>
      </c>
      <c r="D143" s="2">
        <v>0.1875</v>
      </c>
      <c r="E143" s="2">
        <v>0.1111111111111111</v>
      </c>
      <c r="F143" s="2">
        <v>7.6923076923076927E-3</v>
      </c>
      <c r="G143" s="2">
        <v>0.1317365269461078</v>
      </c>
      <c r="H143" s="2">
        <v>0.94890510948905105</v>
      </c>
      <c r="I143" s="2">
        <v>1.4598540145985399E-2</v>
      </c>
      <c r="J143">
        <v>5</v>
      </c>
    </row>
    <row r="144" spans="1:10" x14ac:dyDescent="0.25">
      <c r="A144" s="1">
        <v>145</v>
      </c>
      <c r="B144">
        <v>249658</v>
      </c>
      <c r="C144" s="2">
        <v>0.1268292682926829</v>
      </c>
      <c r="D144" s="2">
        <v>4.878048780487805E-2</v>
      </c>
      <c r="E144" s="2">
        <v>0</v>
      </c>
      <c r="F144" s="2">
        <v>1.7241379310344831E-2</v>
      </c>
      <c r="G144" s="2">
        <v>0.13513513513513509</v>
      </c>
      <c r="H144" s="2">
        <v>0.91338582677165359</v>
      </c>
      <c r="I144" s="2">
        <v>1.5748031496062988E-2</v>
      </c>
      <c r="J144">
        <v>4</v>
      </c>
    </row>
    <row r="145" spans="1:10" x14ac:dyDescent="0.25">
      <c r="A145" s="1">
        <v>147</v>
      </c>
      <c r="B145">
        <v>32727</v>
      </c>
      <c r="C145" s="2">
        <v>0.1764705882352941</v>
      </c>
      <c r="D145" s="2">
        <v>6.3829787234042548E-2</v>
      </c>
      <c r="E145" s="2">
        <v>0</v>
      </c>
      <c r="F145" s="2">
        <v>1.2658227848101271E-2</v>
      </c>
      <c r="G145" s="2">
        <v>0.16814159292035399</v>
      </c>
      <c r="H145" s="2">
        <v>0.94047619047619047</v>
      </c>
      <c r="I145" s="2">
        <v>0</v>
      </c>
      <c r="J145">
        <v>4.5</v>
      </c>
    </row>
    <row r="146" spans="1:10" x14ac:dyDescent="0.25">
      <c r="A146" s="1">
        <v>148</v>
      </c>
      <c r="B146">
        <v>201173</v>
      </c>
      <c r="C146" s="2">
        <v>4.0540540540540543E-2</v>
      </c>
      <c r="D146" s="2">
        <v>0</v>
      </c>
      <c r="E146" s="2">
        <v>0</v>
      </c>
      <c r="F146" s="2">
        <v>1.075268817204301E-2</v>
      </c>
      <c r="G146" s="2">
        <v>0.12781954887218039</v>
      </c>
      <c r="H146" s="2">
        <v>0.91176470588235292</v>
      </c>
      <c r="I146" s="2">
        <v>1.9607843137254902E-2</v>
      </c>
      <c r="J146">
        <v>2</v>
      </c>
    </row>
    <row r="147" spans="1:10" x14ac:dyDescent="0.25">
      <c r="A147" s="1">
        <v>149</v>
      </c>
      <c r="B147">
        <v>320182</v>
      </c>
      <c r="C147" s="2">
        <v>0</v>
      </c>
      <c r="D147" s="2">
        <v>7.6923076923076927E-2</v>
      </c>
      <c r="E147" s="2">
        <v>0</v>
      </c>
      <c r="F147" s="2">
        <v>1.470588235294118E-2</v>
      </c>
      <c r="G147" s="2">
        <v>0.101123595505618</v>
      </c>
      <c r="H147" s="2">
        <v>0.86075949367088611</v>
      </c>
      <c r="I147" s="2">
        <v>0</v>
      </c>
      <c r="J147">
        <v>2</v>
      </c>
    </row>
    <row r="148" spans="1:10" x14ac:dyDescent="0.25">
      <c r="A148" s="1">
        <v>150</v>
      </c>
      <c r="B148">
        <v>249644</v>
      </c>
      <c r="C148" s="2">
        <v>0</v>
      </c>
      <c r="D148" s="2">
        <v>0</v>
      </c>
      <c r="E148" s="2">
        <v>0</v>
      </c>
      <c r="F148" s="2">
        <v>1.282051282051282E-2</v>
      </c>
      <c r="G148" s="2">
        <v>0</v>
      </c>
      <c r="H148" s="2">
        <v>0.7289719626168224</v>
      </c>
      <c r="I148" s="2">
        <v>1.8691588785046731E-2</v>
      </c>
      <c r="J148">
        <v>0</v>
      </c>
    </row>
    <row r="149" spans="1:10" x14ac:dyDescent="0.25">
      <c r="A149" s="1">
        <v>151</v>
      </c>
      <c r="B149">
        <v>297908</v>
      </c>
      <c r="C149" s="2">
        <v>0.1204819277108434</v>
      </c>
      <c r="D149" s="2">
        <v>0</v>
      </c>
      <c r="E149" s="2">
        <v>0</v>
      </c>
      <c r="F149" s="2">
        <v>2.247191011235955E-2</v>
      </c>
      <c r="G149" s="2">
        <v>0.125</v>
      </c>
      <c r="H149" s="2">
        <v>0.88118811881188119</v>
      </c>
      <c r="I149" s="2">
        <v>1.9801980198019799E-2</v>
      </c>
      <c r="J149">
        <v>2</v>
      </c>
    </row>
    <row r="150" spans="1:10" x14ac:dyDescent="0.25">
      <c r="A150" s="1">
        <v>152</v>
      </c>
      <c r="B150">
        <v>55616</v>
      </c>
      <c r="C150" s="2">
        <v>1.5873015873015869E-2</v>
      </c>
      <c r="D150" s="2">
        <v>3.125E-2</v>
      </c>
      <c r="E150" s="2">
        <v>0</v>
      </c>
      <c r="F150" s="2">
        <v>8.3333333333333332E-3</v>
      </c>
      <c r="G150" s="2">
        <v>9.0196078431372548E-2</v>
      </c>
      <c r="H150" s="2">
        <v>0.9375</v>
      </c>
      <c r="I150" s="2">
        <v>1.5625E-2</v>
      </c>
      <c r="J150">
        <v>3.5</v>
      </c>
    </row>
    <row r="151" spans="1:10" x14ac:dyDescent="0.25">
      <c r="A151" s="1">
        <v>153</v>
      </c>
      <c r="B151">
        <v>264723</v>
      </c>
      <c r="C151" s="2">
        <v>7.2580645161290328E-2</v>
      </c>
      <c r="D151" s="2">
        <v>6.7567567567567571E-2</v>
      </c>
      <c r="E151" s="2">
        <v>0</v>
      </c>
      <c r="F151" s="2">
        <v>6.4000000000000001E-2</v>
      </c>
      <c r="G151" s="2">
        <v>0.24521072796934859</v>
      </c>
      <c r="H151" s="2">
        <v>0.94696969696969702</v>
      </c>
      <c r="I151" s="2">
        <v>2.2727272727272731E-2</v>
      </c>
      <c r="J151">
        <v>3.5</v>
      </c>
    </row>
    <row r="152" spans="1:10" x14ac:dyDescent="0.25">
      <c r="A152" s="1">
        <v>154</v>
      </c>
      <c r="B152">
        <v>158324</v>
      </c>
      <c r="C152" s="2">
        <v>1.986754966887417E-2</v>
      </c>
      <c r="D152" s="2">
        <v>4.9382716049382713E-2</v>
      </c>
      <c r="E152" s="2">
        <v>0</v>
      </c>
      <c r="F152" s="2">
        <v>2.2388059701492539E-2</v>
      </c>
      <c r="G152" s="2">
        <v>0.20388349514563109</v>
      </c>
      <c r="H152" s="2">
        <v>0.84276729559748431</v>
      </c>
      <c r="I152" s="2">
        <v>6.2893081761006293E-3</v>
      </c>
      <c r="J152">
        <v>2.5</v>
      </c>
    </row>
    <row r="153" spans="1:10" x14ac:dyDescent="0.25">
      <c r="A153" s="1">
        <v>155</v>
      </c>
      <c r="B153">
        <v>198225</v>
      </c>
      <c r="C153" s="2">
        <v>0.1141141141141141</v>
      </c>
      <c r="D153" s="2">
        <v>5.7142857142857141E-2</v>
      </c>
      <c r="E153" s="2">
        <v>7.0422535211267607E-3</v>
      </c>
      <c r="F153" s="2">
        <v>2.7624309392265188E-3</v>
      </c>
      <c r="G153" s="2">
        <v>0.19349593495934961</v>
      </c>
      <c r="H153" s="2">
        <v>0.90954773869346739</v>
      </c>
      <c r="I153" s="2">
        <v>1.2562814070351759E-2</v>
      </c>
      <c r="J153">
        <v>5</v>
      </c>
    </row>
    <row r="154" spans="1:10" x14ac:dyDescent="0.25">
      <c r="A154" s="1">
        <v>156</v>
      </c>
      <c r="B154">
        <v>234111</v>
      </c>
      <c r="C154" s="2">
        <v>5.5555555555555552E-2</v>
      </c>
      <c r="D154" s="2">
        <v>0.33333333333333331</v>
      </c>
      <c r="E154" s="2">
        <v>0</v>
      </c>
      <c r="F154" s="2">
        <v>1.204819277108434E-2</v>
      </c>
      <c r="G154" s="2">
        <v>9.2307692307692313E-2</v>
      </c>
      <c r="H154" s="2">
        <v>0.91208791208791207</v>
      </c>
      <c r="I154" s="2">
        <v>5.4945054945054937E-2</v>
      </c>
      <c r="J154">
        <v>4</v>
      </c>
    </row>
    <row r="155" spans="1:10" x14ac:dyDescent="0.25">
      <c r="A155" s="1">
        <v>158</v>
      </c>
      <c r="B155">
        <v>137922</v>
      </c>
      <c r="C155" s="2">
        <v>2.9850746268656719E-2</v>
      </c>
      <c r="D155" s="2">
        <v>0.08</v>
      </c>
      <c r="E155" s="2">
        <v>1.020408163265306E-2</v>
      </c>
      <c r="F155" s="2">
        <v>1.2500000000000001E-2</v>
      </c>
      <c r="G155" s="2">
        <v>0.17042606516290729</v>
      </c>
      <c r="H155" s="2">
        <v>0.84805653710247353</v>
      </c>
      <c r="I155" s="2">
        <v>1.413427561837456E-2</v>
      </c>
      <c r="J155">
        <v>4</v>
      </c>
    </row>
    <row r="156" spans="1:10" x14ac:dyDescent="0.25">
      <c r="A156" s="1">
        <v>159</v>
      </c>
      <c r="B156">
        <v>339898</v>
      </c>
      <c r="C156" s="2">
        <v>3.125E-2</v>
      </c>
      <c r="D156" s="2">
        <v>0</v>
      </c>
      <c r="E156" s="2">
        <v>0</v>
      </c>
      <c r="F156" s="2">
        <v>0</v>
      </c>
      <c r="G156" s="2">
        <v>2.6666666666666668E-2</v>
      </c>
      <c r="H156" s="2">
        <v>0.94059405940594054</v>
      </c>
      <c r="I156" s="2">
        <v>0</v>
      </c>
      <c r="J156">
        <v>2</v>
      </c>
    </row>
    <row r="157" spans="1:10" x14ac:dyDescent="0.25">
      <c r="A157" s="1">
        <v>160</v>
      </c>
      <c r="B157">
        <v>297910</v>
      </c>
      <c r="C157" s="2">
        <v>7.2916666666666671E-2</v>
      </c>
      <c r="D157" s="2">
        <v>3.3898305084745763E-2</v>
      </c>
      <c r="E157" s="2">
        <v>0</v>
      </c>
      <c r="F157" s="2">
        <v>8.1967213114754103E-3</v>
      </c>
      <c r="G157" s="2">
        <v>0.19473684210526321</v>
      </c>
      <c r="H157" s="2">
        <v>0.90370370370370368</v>
      </c>
      <c r="I157" s="2">
        <v>2.222222222222222E-2</v>
      </c>
      <c r="J157">
        <v>3.5</v>
      </c>
    </row>
    <row r="158" spans="1:10" x14ac:dyDescent="0.25">
      <c r="A158" s="1">
        <v>161</v>
      </c>
      <c r="B158">
        <v>295846</v>
      </c>
      <c r="C158" s="2">
        <v>5.7692307692307702E-2</v>
      </c>
      <c r="D158" s="2">
        <v>5.128205128205128E-2</v>
      </c>
      <c r="E158" s="2">
        <v>0</v>
      </c>
      <c r="F158" s="2">
        <v>3.2786885245901641E-2</v>
      </c>
      <c r="G158" s="2">
        <v>8.8397790055248615E-2</v>
      </c>
      <c r="H158" s="2">
        <v>0.83561643835616439</v>
      </c>
      <c r="I158" s="2">
        <v>1.3698630136986301E-2</v>
      </c>
      <c r="J158">
        <v>3</v>
      </c>
    </row>
    <row r="159" spans="1:10" x14ac:dyDescent="0.25">
      <c r="A159" s="1">
        <v>162</v>
      </c>
      <c r="B159">
        <v>280612</v>
      </c>
      <c r="C159" s="2">
        <v>7.874015748031496E-2</v>
      </c>
      <c r="D159" s="2">
        <v>1.8518518518518521E-2</v>
      </c>
      <c r="E159" s="2">
        <v>0</v>
      </c>
      <c r="F159" s="2">
        <v>6.41025641025641E-3</v>
      </c>
      <c r="G159" s="2">
        <v>0.10859728506787331</v>
      </c>
      <c r="H159" s="2">
        <v>0.83870967741935487</v>
      </c>
      <c r="I159" s="2">
        <v>1.6129032258064519E-2</v>
      </c>
      <c r="J159">
        <v>2.5</v>
      </c>
    </row>
    <row r="160" spans="1:10" x14ac:dyDescent="0.25">
      <c r="A160" s="1">
        <v>163</v>
      </c>
      <c r="B160">
        <v>200067</v>
      </c>
      <c r="C160" s="2">
        <v>0</v>
      </c>
      <c r="D160" s="2">
        <v>8.8888888888888892E-2</v>
      </c>
      <c r="E160" s="2">
        <v>0</v>
      </c>
      <c r="F160" s="2">
        <v>0</v>
      </c>
      <c r="G160" s="2">
        <v>5.4054054054054057E-2</v>
      </c>
      <c r="H160" s="2">
        <v>0.91124260355029585</v>
      </c>
      <c r="I160" s="2">
        <v>1.183431952662722E-2</v>
      </c>
      <c r="J160">
        <v>1.5</v>
      </c>
    </row>
    <row r="161" spans="1:10" x14ac:dyDescent="0.25">
      <c r="A161" s="1">
        <v>164</v>
      </c>
      <c r="B161">
        <v>288303</v>
      </c>
      <c r="C161" s="2">
        <v>4.7619047619047623E-2</v>
      </c>
      <c r="D161" s="2">
        <v>0.12727272727272729</v>
      </c>
      <c r="E161" s="2">
        <v>0</v>
      </c>
      <c r="F161" s="2">
        <v>1.2121212121212119E-2</v>
      </c>
      <c r="G161" s="2">
        <v>0.108843537414966</v>
      </c>
      <c r="H161" s="2">
        <v>0.859375</v>
      </c>
      <c r="I161" s="2">
        <v>5.208333333333333E-3</v>
      </c>
      <c r="J161">
        <v>3.5</v>
      </c>
    </row>
    <row r="162" spans="1:10" x14ac:dyDescent="0.25">
      <c r="A162" s="1">
        <v>165</v>
      </c>
      <c r="B162">
        <v>21225</v>
      </c>
      <c r="C162" s="2">
        <v>2.9411764705882349E-2</v>
      </c>
      <c r="D162" s="2">
        <v>4.9180327868852458E-2</v>
      </c>
      <c r="E162" s="2">
        <v>0</v>
      </c>
      <c r="F162" s="2">
        <v>2.575107296137339E-2</v>
      </c>
      <c r="G162" s="2">
        <v>7.4792243767313013E-2</v>
      </c>
      <c r="H162" s="2">
        <v>0.88257575757575757</v>
      </c>
      <c r="I162" s="2">
        <v>1.136363636363636E-2</v>
      </c>
      <c r="J162">
        <v>2</v>
      </c>
    </row>
    <row r="163" spans="1:10" x14ac:dyDescent="0.25">
      <c r="A163" s="1">
        <v>166</v>
      </c>
      <c r="B163">
        <v>298685</v>
      </c>
      <c r="C163" s="2">
        <v>0.12</v>
      </c>
      <c r="D163" s="2">
        <v>7.6923076923076927E-2</v>
      </c>
      <c r="E163" s="2">
        <v>0</v>
      </c>
      <c r="F163" s="2">
        <v>1.282051282051282E-2</v>
      </c>
      <c r="G163" s="2">
        <v>0.24342105263157901</v>
      </c>
      <c r="H163" s="2">
        <v>0.8666666666666667</v>
      </c>
      <c r="I163" s="2">
        <v>0</v>
      </c>
      <c r="J163">
        <v>4</v>
      </c>
    </row>
    <row r="164" spans="1:10" x14ac:dyDescent="0.25">
      <c r="A164" s="1">
        <v>167</v>
      </c>
      <c r="B164">
        <v>314431</v>
      </c>
      <c r="C164" s="2">
        <v>0</v>
      </c>
      <c r="D164" s="2">
        <v>0.22222222222222221</v>
      </c>
      <c r="E164" s="2">
        <v>0</v>
      </c>
      <c r="F164" s="2">
        <v>6.0606060606060608E-2</v>
      </c>
      <c r="G164" s="2">
        <v>0.26666666666666672</v>
      </c>
      <c r="H164" s="2">
        <v>0.75</v>
      </c>
      <c r="I164" s="2">
        <v>0</v>
      </c>
      <c r="J164">
        <v>2</v>
      </c>
    </row>
    <row r="165" spans="1:10" x14ac:dyDescent="0.25">
      <c r="A165" s="1">
        <v>168</v>
      </c>
      <c r="B165">
        <v>258624</v>
      </c>
      <c r="C165" s="2">
        <v>3.7037037037037028E-2</v>
      </c>
      <c r="D165" s="2">
        <v>4.2553191489361701E-2</v>
      </c>
      <c r="E165" s="2">
        <v>0</v>
      </c>
      <c r="F165" s="2">
        <v>1.6E-2</v>
      </c>
      <c r="G165" s="2">
        <v>0.14084507042253519</v>
      </c>
      <c r="H165" s="2">
        <v>0.87412587412587417</v>
      </c>
      <c r="I165" s="2">
        <v>0</v>
      </c>
      <c r="J165">
        <v>2</v>
      </c>
    </row>
    <row r="166" spans="1:10" x14ac:dyDescent="0.25">
      <c r="A166" s="1">
        <v>169</v>
      </c>
      <c r="B166">
        <v>309930</v>
      </c>
      <c r="C166" s="2">
        <v>1.9047619047619049E-2</v>
      </c>
      <c r="D166" s="2">
        <v>0.1333333333333333</v>
      </c>
      <c r="E166" s="2">
        <v>0</v>
      </c>
      <c r="F166" s="2">
        <v>0</v>
      </c>
      <c r="G166" s="2">
        <v>4.6511627906976737E-2</v>
      </c>
      <c r="H166" s="2">
        <v>0.96938775510204078</v>
      </c>
      <c r="I166" s="2">
        <v>0</v>
      </c>
      <c r="J166">
        <v>3.5</v>
      </c>
    </row>
    <row r="167" spans="1:10" x14ac:dyDescent="0.25">
      <c r="A167" s="1">
        <v>170</v>
      </c>
      <c r="B167">
        <v>264724</v>
      </c>
      <c r="C167" s="2">
        <v>0.05</v>
      </c>
      <c r="D167" s="2">
        <v>0.13793103448275859</v>
      </c>
      <c r="E167" s="2">
        <v>3.2786885245901641E-2</v>
      </c>
      <c r="F167" s="2">
        <v>0.30434782608695649</v>
      </c>
      <c r="G167" s="2">
        <v>0.27947598253275108</v>
      </c>
      <c r="H167" s="2">
        <v>0.74193548387096775</v>
      </c>
      <c r="I167" s="2">
        <v>3.2258064516129031E-2</v>
      </c>
      <c r="J167">
        <v>1.5</v>
      </c>
    </row>
    <row r="168" spans="1:10" x14ac:dyDescent="0.25">
      <c r="A168" s="1">
        <v>171</v>
      </c>
      <c r="B168">
        <v>309023</v>
      </c>
      <c r="C168" s="2">
        <v>5.3571428571428568E-2</v>
      </c>
      <c r="D168" s="2">
        <v>4.1666666666666657E-2</v>
      </c>
      <c r="E168" s="2">
        <v>0</v>
      </c>
      <c r="F168" s="2">
        <v>9.4339622641509441E-2</v>
      </c>
      <c r="G168" s="2">
        <v>0.1566820276497696</v>
      </c>
      <c r="H168" s="2">
        <v>0.80916030534351147</v>
      </c>
      <c r="I168" s="2">
        <v>3.053435114503817E-2</v>
      </c>
      <c r="J168">
        <v>1</v>
      </c>
    </row>
    <row r="169" spans="1:10" x14ac:dyDescent="0.25">
      <c r="A169" s="1">
        <v>173</v>
      </c>
      <c r="B169">
        <v>304331</v>
      </c>
      <c r="C169" s="2">
        <v>0</v>
      </c>
      <c r="D169" s="2">
        <v>0</v>
      </c>
      <c r="E169" s="2">
        <v>0</v>
      </c>
      <c r="F169" s="2">
        <v>8.0808080808080815E-2</v>
      </c>
      <c r="G169" s="2">
        <v>7.1942446043165471E-3</v>
      </c>
      <c r="H169" s="2">
        <v>0.81818181818181823</v>
      </c>
      <c r="I169" s="2">
        <v>8.2644628099173556E-3</v>
      </c>
      <c r="J169">
        <v>0</v>
      </c>
    </row>
    <row r="170" spans="1:10" x14ac:dyDescent="0.25">
      <c r="A170" s="1">
        <v>174</v>
      </c>
      <c r="B170">
        <v>219408</v>
      </c>
      <c r="C170" s="2">
        <v>4.4871794871794872E-2</v>
      </c>
      <c r="D170" s="2">
        <v>7.1428571428571425E-2</v>
      </c>
      <c r="E170" s="2">
        <v>0</v>
      </c>
      <c r="F170" s="2">
        <v>2.3529411764705879E-2</v>
      </c>
      <c r="G170" s="2">
        <v>6.3745019920318724E-2</v>
      </c>
      <c r="H170" s="2">
        <v>0.89947089947089942</v>
      </c>
      <c r="I170" s="2">
        <v>2.1164021164021159E-2</v>
      </c>
      <c r="J170">
        <v>2.5</v>
      </c>
    </row>
    <row r="171" spans="1:10" x14ac:dyDescent="0.25">
      <c r="A171" s="1">
        <v>175</v>
      </c>
      <c r="B171">
        <v>311171</v>
      </c>
      <c r="C171" s="2">
        <v>0</v>
      </c>
      <c r="D171" s="2">
        <v>8.3333333333333329E-2</v>
      </c>
      <c r="E171" s="2">
        <v>0</v>
      </c>
      <c r="F171" s="2">
        <v>8.9743589743589744E-2</v>
      </c>
      <c r="G171" s="2">
        <v>9.4890510948905105E-2</v>
      </c>
      <c r="H171" s="2">
        <v>0.89655172413793105</v>
      </c>
      <c r="I171" s="2">
        <v>0</v>
      </c>
      <c r="J171">
        <v>0.5</v>
      </c>
    </row>
    <row r="172" spans="1:10" x14ac:dyDescent="0.25">
      <c r="A172" s="1">
        <v>176</v>
      </c>
      <c r="B172">
        <v>256435</v>
      </c>
      <c r="C172" s="2">
        <v>9.0909090909090912E-2</v>
      </c>
      <c r="D172" s="2">
        <v>0</v>
      </c>
      <c r="E172" s="2">
        <v>0</v>
      </c>
      <c r="F172" s="2">
        <v>0.4</v>
      </c>
      <c r="G172" s="2">
        <v>0.14285714285714279</v>
      </c>
      <c r="H172" s="2">
        <v>0.55555555555555558</v>
      </c>
      <c r="I172" s="2">
        <v>5.5555555555555552E-2</v>
      </c>
      <c r="J172">
        <v>0</v>
      </c>
    </row>
    <row r="173" spans="1:10" x14ac:dyDescent="0.25">
      <c r="A173" s="1">
        <v>177</v>
      </c>
      <c r="B173">
        <v>300213</v>
      </c>
      <c r="C173" s="2">
        <v>2.2388059701492539E-2</v>
      </c>
      <c r="D173" s="2">
        <v>1.886792452830189E-2</v>
      </c>
      <c r="E173" s="2">
        <v>1.6949152542372881E-2</v>
      </c>
      <c r="F173" s="2">
        <v>3.8216560509554139E-2</v>
      </c>
      <c r="G173" s="2">
        <v>5.6910569105691047E-2</v>
      </c>
      <c r="H173" s="2">
        <v>0.79292929292929293</v>
      </c>
      <c r="I173" s="2">
        <v>5.0505050505050509E-3</v>
      </c>
      <c r="J173">
        <v>1.5</v>
      </c>
    </row>
    <row r="174" spans="1:10" x14ac:dyDescent="0.25">
      <c r="A174" s="1">
        <v>178</v>
      </c>
      <c r="B174">
        <v>312023</v>
      </c>
      <c r="C174" s="2">
        <v>3.5398230088495568E-2</v>
      </c>
      <c r="D174" s="2">
        <v>0</v>
      </c>
      <c r="E174" s="2">
        <v>3.8461538461538457E-2</v>
      </c>
      <c r="F174" s="2">
        <v>7.6923076923076927E-3</v>
      </c>
      <c r="G174" s="2">
        <v>9.036144578313253E-2</v>
      </c>
      <c r="H174" s="2">
        <v>0.8783783783783784</v>
      </c>
      <c r="I174" s="2">
        <v>2.7027027027027029E-2</v>
      </c>
      <c r="J174">
        <v>2</v>
      </c>
    </row>
    <row r="175" spans="1:10" x14ac:dyDescent="0.25">
      <c r="A175" s="1">
        <v>179</v>
      </c>
      <c r="B175">
        <v>255291</v>
      </c>
      <c r="C175" s="2">
        <v>6.6666666666666666E-2</v>
      </c>
      <c r="D175" s="2">
        <v>4.5454545454545463E-2</v>
      </c>
      <c r="E175" s="2">
        <v>0</v>
      </c>
      <c r="F175" s="2">
        <v>0</v>
      </c>
      <c r="G175" s="2">
        <v>6.4102564102564097E-2</v>
      </c>
      <c r="H175" s="2">
        <v>0.76</v>
      </c>
      <c r="I175" s="2">
        <v>0.06</v>
      </c>
      <c r="J175">
        <v>1</v>
      </c>
    </row>
    <row r="176" spans="1:10" x14ac:dyDescent="0.25">
      <c r="A176" s="1">
        <v>180</v>
      </c>
      <c r="B176">
        <v>175194</v>
      </c>
      <c r="C176" s="2">
        <v>9.375E-2</v>
      </c>
      <c r="D176" s="2">
        <v>0.16666666666666671</v>
      </c>
      <c r="E176" s="2">
        <v>2.5862068965517241E-2</v>
      </c>
      <c r="F176" s="2">
        <v>5.4945054945054937E-2</v>
      </c>
      <c r="G176" s="2">
        <v>0.37152777777777779</v>
      </c>
      <c r="H176" s="2">
        <v>0.91919191919191923</v>
      </c>
      <c r="I176" s="2">
        <v>0</v>
      </c>
      <c r="J176">
        <v>4.5</v>
      </c>
    </row>
    <row r="177" spans="1:10" x14ac:dyDescent="0.25">
      <c r="A177" s="1">
        <v>181</v>
      </c>
      <c r="B177">
        <v>224046</v>
      </c>
      <c r="C177" s="2">
        <v>0.1129032258064516</v>
      </c>
      <c r="D177" s="2">
        <v>1.754385964912281E-2</v>
      </c>
      <c r="E177" s="2">
        <v>2.9411764705882349E-2</v>
      </c>
      <c r="F177" s="2">
        <v>6.369426751592357E-3</v>
      </c>
      <c r="G177" s="2">
        <v>0.18072289156626509</v>
      </c>
      <c r="H177" s="2">
        <v>0.87222222222222223</v>
      </c>
      <c r="I177" s="2">
        <v>3.3333333333333333E-2</v>
      </c>
      <c r="J177">
        <v>3.5</v>
      </c>
    </row>
    <row r="178" spans="1:10" x14ac:dyDescent="0.25">
      <c r="A178" s="1">
        <v>182</v>
      </c>
      <c r="B178">
        <v>259571</v>
      </c>
      <c r="C178" s="2">
        <v>1.785714285714286E-2</v>
      </c>
      <c r="D178" s="2">
        <v>8.8888888888888892E-2</v>
      </c>
      <c r="E178" s="2">
        <v>0</v>
      </c>
      <c r="F178" s="2">
        <v>2.803738317757009E-2</v>
      </c>
      <c r="G178" s="2">
        <v>9.5000000000000001E-2</v>
      </c>
      <c r="H178" s="2">
        <v>0.92241379310344829</v>
      </c>
      <c r="I178" s="2">
        <v>0</v>
      </c>
      <c r="J178">
        <v>2.5</v>
      </c>
    </row>
    <row r="179" spans="1:10" x14ac:dyDescent="0.25">
      <c r="A179" s="1">
        <v>183</v>
      </c>
      <c r="B179">
        <v>214426</v>
      </c>
      <c r="C179" s="2">
        <v>0.19607843137254899</v>
      </c>
      <c r="D179" s="2">
        <v>0.1153846153846154</v>
      </c>
      <c r="E179" s="2">
        <v>0</v>
      </c>
      <c r="F179" s="2">
        <v>0</v>
      </c>
      <c r="G179" s="2">
        <v>0.19617224880382769</v>
      </c>
      <c r="H179" s="2">
        <v>0.92907801418439717</v>
      </c>
      <c r="I179" s="2">
        <v>0</v>
      </c>
      <c r="J179">
        <v>5</v>
      </c>
    </row>
    <row r="180" spans="1:10" x14ac:dyDescent="0.25">
      <c r="A180" s="1">
        <v>184</v>
      </c>
      <c r="B180">
        <v>330370</v>
      </c>
      <c r="C180" s="2">
        <v>3.2967032967032968E-2</v>
      </c>
      <c r="D180" s="2">
        <v>5.8823529411764712E-2</v>
      </c>
      <c r="E180" s="2">
        <v>0</v>
      </c>
      <c r="F180" s="2">
        <v>0</v>
      </c>
      <c r="G180" s="2">
        <v>0.1506024096385542</v>
      </c>
      <c r="H180" s="2">
        <v>0.85616438356164382</v>
      </c>
      <c r="I180" s="2">
        <v>1.3698630136986301E-2</v>
      </c>
      <c r="J180">
        <v>2.5</v>
      </c>
    </row>
    <row r="181" spans="1:10" x14ac:dyDescent="0.25">
      <c r="A181" s="1">
        <v>185</v>
      </c>
      <c r="B181">
        <v>325849</v>
      </c>
      <c r="C181" s="2">
        <v>1.754385964912281E-2</v>
      </c>
      <c r="D181" s="2">
        <v>0</v>
      </c>
      <c r="E181" s="2">
        <v>0</v>
      </c>
      <c r="F181" s="2">
        <v>6.8965517241379309E-2</v>
      </c>
      <c r="G181" s="2">
        <v>8.5365853658536592E-2</v>
      </c>
      <c r="H181" s="2">
        <v>0.69047619047619047</v>
      </c>
      <c r="I181" s="2">
        <v>3.5714285714285712E-2</v>
      </c>
      <c r="J181">
        <v>0</v>
      </c>
    </row>
    <row r="182" spans="1:10" x14ac:dyDescent="0.25">
      <c r="A182" s="1">
        <v>186</v>
      </c>
      <c r="B182">
        <v>182021</v>
      </c>
      <c r="C182" s="2">
        <v>0.1370967741935484</v>
      </c>
      <c r="D182" s="2">
        <v>6.7796610169491525E-2</v>
      </c>
      <c r="E182" s="2">
        <v>2.0408163265306121E-2</v>
      </c>
      <c r="F182" s="2">
        <v>7.6923076923076927E-3</v>
      </c>
      <c r="G182" s="2">
        <v>0.23275862068965519</v>
      </c>
      <c r="H182" s="2">
        <v>0.9285714285714286</v>
      </c>
      <c r="I182" s="2">
        <v>0</v>
      </c>
      <c r="J182">
        <v>5</v>
      </c>
    </row>
    <row r="183" spans="1:10" x14ac:dyDescent="0.25">
      <c r="A183" s="1">
        <v>187</v>
      </c>
      <c r="B183">
        <v>324090</v>
      </c>
      <c r="C183" s="2">
        <v>8.0357142857142863E-2</v>
      </c>
      <c r="D183" s="2">
        <v>4.1666666666666657E-2</v>
      </c>
      <c r="E183" s="2">
        <v>0</v>
      </c>
      <c r="F183" s="2">
        <v>1.6260162601626021E-2</v>
      </c>
      <c r="G183" s="2">
        <v>0.1130952380952381</v>
      </c>
      <c r="H183" s="2">
        <v>0.83673469387755106</v>
      </c>
      <c r="I183" s="2">
        <v>1.360544217687075E-2</v>
      </c>
      <c r="J183">
        <v>2.5</v>
      </c>
    </row>
    <row r="184" spans="1:10" x14ac:dyDescent="0.25">
      <c r="A184" s="1">
        <v>188</v>
      </c>
      <c r="B184">
        <v>285522</v>
      </c>
      <c r="C184" s="2">
        <v>1.6129032258064519E-2</v>
      </c>
      <c r="D184" s="2">
        <v>1.8181818181818181E-2</v>
      </c>
      <c r="E184" s="2">
        <v>0</v>
      </c>
      <c r="F184" s="2">
        <v>7.5471698113207544E-2</v>
      </c>
      <c r="G184" s="2">
        <v>0.1714285714285714</v>
      </c>
      <c r="H184" s="2">
        <v>0.8833333333333333</v>
      </c>
      <c r="I184" s="2">
        <v>0</v>
      </c>
      <c r="J184">
        <v>1</v>
      </c>
    </row>
    <row r="185" spans="1:10" x14ac:dyDescent="0.25">
      <c r="A185" s="1">
        <v>189</v>
      </c>
      <c r="B185">
        <v>214445</v>
      </c>
      <c r="C185" s="2">
        <v>1.492537313432836E-2</v>
      </c>
      <c r="D185" s="2">
        <v>4.2857142857142858E-2</v>
      </c>
      <c r="E185" s="2">
        <v>1.785714285714286E-2</v>
      </c>
      <c r="F185" s="2">
        <v>5.9701492537313432E-2</v>
      </c>
      <c r="G185" s="2">
        <v>0.1115384615384615</v>
      </c>
      <c r="H185" s="2">
        <v>0.89333333333333331</v>
      </c>
      <c r="I185" s="2">
        <v>0.02</v>
      </c>
      <c r="J185">
        <v>3.5</v>
      </c>
    </row>
    <row r="186" spans="1:10" x14ac:dyDescent="0.25">
      <c r="A186" s="1">
        <v>190</v>
      </c>
      <c r="B186">
        <v>42988</v>
      </c>
      <c r="C186" s="2">
        <v>5.0632911392405063E-2</v>
      </c>
      <c r="D186" s="2">
        <v>0.02</v>
      </c>
      <c r="E186" s="2">
        <v>4.0816326530612242E-2</v>
      </c>
      <c r="F186" s="2">
        <v>1.2422360248447201E-2</v>
      </c>
      <c r="G186" s="2">
        <v>0.1206225680933852</v>
      </c>
      <c r="H186" s="2">
        <v>0.77033492822966509</v>
      </c>
      <c r="I186" s="2">
        <v>2.3923444976076551E-2</v>
      </c>
      <c r="J186">
        <v>4</v>
      </c>
    </row>
    <row r="187" spans="1:10" x14ac:dyDescent="0.25">
      <c r="A187" s="1">
        <v>191</v>
      </c>
      <c r="B187">
        <v>298223</v>
      </c>
      <c r="C187" s="2">
        <v>1.886792452830189E-2</v>
      </c>
      <c r="D187" s="2">
        <v>4.5454545454545463E-2</v>
      </c>
      <c r="E187" s="2">
        <v>0</v>
      </c>
      <c r="F187" s="2">
        <v>4.6153846153846163E-2</v>
      </c>
      <c r="G187" s="2">
        <v>8.0808080808080815E-2</v>
      </c>
      <c r="H187" s="2">
        <v>0.7831325301204819</v>
      </c>
      <c r="I187" s="2">
        <v>3.614457831325301E-2</v>
      </c>
      <c r="J187">
        <v>1</v>
      </c>
    </row>
    <row r="188" spans="1:10" x14ac:dyDescent="0.25">
      <c r="A188" s="1">
        <v>192</v>
      </c>
      <c r="B188">
        <v>186219</v>
      </c>
      <c r="C188" s="2">
        <v>0.1146788990825688</v>
      </c>
      <c r="D188" s="2">
        <v>4.5977011494252873E-2</v>
      </c>
      <c r="E188" s="2">
        <v>0</v>
      </c>
      <c r="F188" s="2">
        <v>0</v>
      </c>
      <c r="G188" s="2">
        <v>0.16368286445012789</v>
      </c>
      <c r="H188" s="2">
        <v>0.86831275720164613</v>
      </c>
      <c r="I188" s="2">
        <v>4.1152263374485597E-2</v>
      </c>
      <c r="J188">
        <v>4</v>
      </c>
    </row>
    <row r="189" spans="1:10" x14ac:dyDescent="0.25">
      <c r="A189" s="1">
        <v>193</v>
      </c>
      <c r="B189">
        <v>101301</v>
      </c>
      <c r="C189" s="2">
        <v>0.108433734939759</v>
      </c>
      <c r="D189" s="2">
        <v>9.8039215686274508E-2</v>
      </c>
      <c r="E189" s="2">
        <v>9.8039215686274508E-2</v>
      </c>
      <c r="F189" s="2">
        <v>0</v>
      </c>
      <c r="G189" s="2">
        <v>0.1851851851851852</v>
      </c>
      <c r="H189" s="2">
        <v>0.9147286821705426</v>
      </c>
      <c r="I189" s="2">
        <v>7.7519379844961239E-3</v>
      </c>
      <c r="J189">
        <v>5</v>
      </c>
    </row>
    <row r="190" spans="1:10" x14ac:dyDescent="0.25">
      <c r="A190" s="1">
        <v>194</v>
      </c>
      <c r="B190">
        <v>318082</v>
      </c>
      <c r="C190" s="2">
        <v>1.8018018018018021E-2</v>
      </c>
      <c r="D190" s="2">
        <v>0.08</v>
      </c>
      <c r="E190" s="2">
        <v>0</v>
      </c>
      <c r="F190" s="2">
        <v>7.1428571428571426E-3</v>
      </c>
      <c r="G190" s="2">
        <v>5.4545454545454543E-2</v>
      </c>
      <c r="H190" s="2">
        <v>0.875</v>
      </c>
      <c r="I190" s="2">
        <v>1.2500000000000001E-2</v>
      </c>
      <c r="J190">
        <v>3</v>
      </c>
    </row>
    <row r="191" spans="1:10" x14ac:dyDescent="0.25">
      <c r="A191" s="1">
        <v>195</v>
      </c>
      <c r="B191">
        <v>308442</v>
      </c>
      <c r="C191" s="2">
        <v>3.2258064516129031E-2</v>
      </c>
      <c r="D191" s="2">
        <v>4.2253521126760563E-2</v>
      </c>
      <c r="E191" s="2">
        <v>1.3333333333333331E-2</v>
      </c>
      <c r="F191" s="2">
        <v>0</v>
      </c>
      <c r="G191" s="2">
        <v>0.1882845188284519</v>
      </c>
      <c r="H191" s="2">
        <v>0.89600000000000002</v>
      </c>
      <c r="I191" s="2">
        <v>0</v>
      </c>
      <c r="J191">
        <v>4.5</v>
      </c>
    </row>
    <row r="192" spans="1:10" x14ac:dyDescent="0.25">
      <c r="A192" s="1">
        <v>196</v>
      </c>
      <c r="B192">
        <v>282261</v>
      </c>
      <c r="C192" s="2">
        <v>2.5210084033613449E-2</v>
      </c>
      <c r="D192" s="2">
        <v>3.9215686274509803E-2</v>
      </c>
      <c r="E192" s="2">
        <v>1.5384615384615391E-2</v>
      </c>
      <c r="F192" s="2">
        <v>7.5187969924812026E-3</v>
      </c>
      <c r="G192" s="2">
        <v>9.3617021276595741E-2</v>
      </c>
      <c r="H192" s="2">
        <v>0.90476190476190477</v>
      </c>
      <c r="I192" s="2">
        <v>0</v>
      </c>
      <c r="J192">
        <v>4.5</v>
      </c>
    </row>
    <row r="193" spans="1:10" x14ac:dyDescent="0.25">
      <c r="A193" s="1">
        <v>197</v>
      </c>
      <c r="B193">
        <v>218324</v>
      </c>
      <c r="C193" s="2">
        <v>3.7037037037037028E-2</v>
      </c>
      <c r="D193" s="2">
        <v>4.6511627906976737E-2</v>
      </c>
      <c r="E193" s="2">
        <v>0</v>
      </c>
      <c r="F193" s="2">
        <v>6.9767441860465115E-2</v>
      </c>
      <c r="G193" s="2">
        <v>9.6045197740112997E-2</v>
      </c>
      <c r="H193" s="2">
        <v>0.84313725490196079</v>
      </c>
      <c r="I193" s="2">
        <v>9.8039215686274508E-3</v>
      </c>
      <c r="J193">
        <v>2</v>
      </c>
    </row>
    <row r="194" spans="1:10" x14ac:dyDescent="0.25">
      <c r="A194" s="1">
        <v>198</v>
      </c>
      <c r="B194">
        <v>321017</v>
      </c>
      <c r="C194" s="2">
        <v>7.6335877862595417E-3</v>
      </c>
      <c r="D194" s="2">
        <v>3.8461538461538457E-2</v>
      </c>
      <c r="E194" s="2">
        <v>2.777777777777778E-2</v>
      </c>
      <c r="F194" s="2">
        <v>3.4722222222222217E-2</v>
      </c>
      <c r="G194" s="2">
        <v>4.145077720207254E-2</v>
      </c>
      <c r="H194" s="2">
        <v>0.91719745222929938</v>
      </c>
      <c r="I194" s="2">
        <v>0</v>
      </c>
      <c r="J194">
        <v>3</v>
      </c>
    </row>
    <row r="195" spans="1:10" x14ac:dyDescent="0.25">
      <c r="A195" s="1">
        <v>199</v>
      </c>
      <c r="B195">
        <v>240116</v>
      </c>
      <c r="C195" s="2">
        <v>2.564102564102564E-2</v>
      </c>
      <c r="D195" s="2">
        <v>7.6923076923076927E-2</v>
      </c>
      <c r="E195" s="2">
        <v>0</v>
      </c>
      <c r="F195" s="2">
        <v>2.8301886792452831E-2</v>
      </c>
      <c r="G195" s="2">
        <v>3.7735849056603772E-2</v>
      </c>
      <c r="H195" s="2">
        <v>0.76258992805755399</v>
      </c>
      <c r="I195" s="2">
        <v>2.1582733812949641E-2</v>
      </c>
      <c r="J195">
        <v>1</v>
      </c>
    </row>
    <row r="196" spans="1:10" x14ac:dyDescent="0.25">
      <c r="A196" s="1">
        <v>200</v>
      </c>
      <c r="B196">
        <v>316500</v>
      </c>
      <c r="C196" s="2">
        <v>1.9607843137254902E-2</v>
      </c>
      <c r="D196" s="2">
        <v>0.2068965517241379</v>
      </c>
      <c r="E196" s="2">
        <v>0</v>
      </c>
      <c r="F196" s="2">
        <v>3.4482758620689648E-2</v>
      </c>
      <c r="G196" s="2">
        <v>8.1395348837209308E-2</v>
      </c>
      <c r="H196" s="2">
        <v>0.95604395604395609</v>
      </c>
      <c r="I196" s="2">
        <v>0</v>
      </c>
      <c r="J196">
        <v>1.5</v>
      </c>
    </row>
    <row r="197" spans="1:10" x14ac:dyDescent="0.25">
      <c r="A197" s="1">
        <v>201</v>
      </c>
      <c r="B197">
        <v>261755</v>
      </c>
      <c r="C197" s="2">
        <v>0.1058823529411765</v>
      </c>
      <c r="D197" s="2">
        <v>6.8181818181818177E-2</v>
      </c>
      <c r="E197" s="2">
        <v>0</v>
      </c>
      <c r="F197" s="2">
        <v>9.9009900990099011E-3</v>
      </c>
      <c r="G197" s="2">
        <v>0.17216117216117219</v>
      </c>
      <c r="H197" s="2">
        <v>0.91402714932126694</v>
      </c>
      <c r="I197" s="2">
        <v>4.5248868778280547E-3</v>
      </c>
      <c r="J197">
        <v>5</v>
      </c>
    </row>
    <row r="198" spans="1:10" x14ac:dyDescent="0.25">
      <c r="A198" s="1">
        <v>202</v>
      </c>
      <c r="B198">
        <v>181500</v>
      </c>
      <c r="C198" s="2">
        <v>0</v>
      </c>
      <c r="D198" s="2">
        <v>7.407407407407407E-2</v>
      </c>
      <c r="E198" s="2">
        <v>0</v>
      </c>
      <c r="F198" s="2">
        <v>0</v>
      </c>
      <c r="G198" s="2">
        <v>3.4482758620689648E-2</v>
      </c>
      <c r="H198" s="2">
        <v>0.86764705882352944</v>
      </c>
      <c r="I198" s="2">
        <v>2.205882352941177E-2</v>
      </c>
      <c r="J198">
        <v>1.5</v>
      </c>
    </row>
    <row r="199" spans="1:10" x14ac:dyDescent="0.25">
      <c r="A199" s="1">
        <v>203</v>
      </c>
      <c r="B199">
        <v>277324</v>
      </c>
      <c r="C199" s="2">
        <v>0</v>
      </c>
      <c r="D199" s="2">
        <v>3.2258064516129031E-2</v>
      </c>
      <c r="E199" s="2">
        <v>0</v>
      </c>
      <c r="F199" s="2">
        <v>0</v>
      </c>
      <c r="G199" s="2">
        <v>0.27272727272727271</v>
      </c>
      <c r="H199" s="2">
        <v>1</v>
      </c>
      <c r="I199" s="2">
        <v>0</v>
      </c>
      <c r="J199">
        <v>3</v>
      </c>
    </row>
    <row r="200" spans="1:10" x14ac:dyDescent="0.25">
      <c r="A200" s="1">
        <v>204</v>
      </c>
      <c r="B200">
        <v>229403</v>
      </c>
      <c r="C200" s="2">
        <v>6.1946902654867263E-2</v>
      </c>
      <c r="D200" s="2">
        <v>1.6949152542372881E-2</v>
      </c>
      <c r="E200" s="2">
        <v>0</v>
      </c>
      <c r="F200" s="2">
        <v>6.8027210884353739E-3</v>
      </c>
      <c r="G200" s="2">
        <v>0.2300469483568075</v>
      </c>
      <c r="H200" s="2">
        <v>0.91874999999999996</v>
      </c>
      <c r="I200" s="2">
        <v>0</v>
      </c>
      <c r="J200">
        <v>3.5</v>
      </c>
    </row>
    <row r="201" spans="1:10" x14ac:dyDescent="0.25">
      <c r="A201" s="1">
        <v>205</v>
      </c>
      <c r="B201">
        <v>270541</v>
      </c>
      <c r="C201" s="2">
        <v>0</v>
      </c>
      <c r="D201" s="2">
        <v>0</v>
      </c>
      <c r="E201" s="2">
        <v>0.2</v>
      </c>
      <c r="F201" s="2">
        <v>4.878048780487805E-2</v>
      </c>
      <c r="G201" s="2">
        <v>0</v>
      </c>
      <c r="H201" s="2">
        <v>0.89130434782608692</v>
      </c>
      <c r="I201" s="2">
        <v>0</v>
      </c>
      <c r="J201">
        <v>1.5</v>
      </c>
    </row>
  </sheetData>
  <conditionalFormatting sqref="C1: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2024-04-14T14:35:37Z</dcterms:created>
  <dcterms:modified xsi:type="dcterms:W3CDTF">2024-04-14T15:39:05Z</dcterms:modified>
</cp:coreProperties>
</file>