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11 класс\Макиевский Кирилл\Классная работа\Декабрь\03.12.2021\EGE3\"/>
    </mc:Choice>
  </mc:AlternateContent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52511"/>
  <extLst>
    <ext uri="GoogleSheetsCustomDataVersion1">
      <go:sheetsCustomData xmlns:go="http://customooxmlschemas.google.com/" r:id="rId7" roundtripDataSignature="AMtx7mhzPAlt+M7Lsy2tlsQV6x9qRe4kaA=="/>
    </ext>
  </extLst>
</workbook>
</file>

<file path=xl/calcChain.xml><?xml version="1.0" encoding="utf-8"?>
<calcChain xmlns="http://schemas.openxmlformats.org/spreadsheetml/2006/main">
  <c r="C20" i="1" l="1"/>
  <c r="C19" i="1" s="1"/>
  <c r="B19" i="1"/>
  <c r="B18" i="1" s="1"/>
  <c r="B17" i="1" s="1"/>
  <c r="B16" i="1" s="1"/>
  <c r="B15" i="1" s="1"/>
  <c r="B14" i="1" s="1"/>
  <c r="B13" i="1" s="1"/>
  <c r="B12" i="1" s="1"/>
  <c r="B20" i="1"/>
  <c r="C21" i="1"/>
  <c r="D21" i="1"/>
  <c r="E21" i="1" s="1"/>
  <c r="F21" i="1" s="1"/>
  <c r="G21" i="1" s="1"/>
  <c r="H21" i="1" s="1"/>
  <c r="I21" i="1" s="1"/>
  <c r="J21" i="1" s="1"/>
  <c r="B21" i="1"/>
  <c r="A20" i="1"/>
  <c r="A19" i="1" s="1"/>
  <c r="A18" i="1" s="1"/>
  <c r="A17" i="1" s="1"/>
  <c r="A16" i="1" s="1"/>
  <c r="A15" i="1" s="1"/>
  <c r="A14" i="1" s="1"/>
  <c r="A13" i="1" s="1"/>
  <c r="A12" i="1" s="1"/>
  <c r="A21" i="1"/>
  <c r="C18" i="1" l="1"/>
  <c r="D20" i="1"/>
  <c r="E20" i="1" s="1"/>
  <c r="F20" i="1" s="1"/>
  <c r="G20" i="1" s="1"/>
  <c r="H20" i="1" s="1"/>
  <c r="I20" i="1" s="1"/>
  <c r="J20" i="1" s="1"/>
  <c r="D19" i="1" l="1"/>
  <c r="E19" i="1" s="1"/>
  <c r="F19" i="1" s="1"/>
  <c r="G19" i="1" s="1"/>
  <c r="H19" i="1" s="1"/>
  <c r="I19" i="1" s="1"/>
  <c r="J19" i="1" s="1"/>
  <c r="C17" i="1"/>
  <c r="C16" i="1" l="1"/>
  <c r="D18" i="1"/>
  <c r="E18" i="1" s="1"/>
  <c r="F18" i="1" s="1"/>
  <c r="G18" i="1" s="1"/>
  <c r="H18" i="1" s="1"/>
  <c r="I18" i="1" s="1"/>
  <c r="J18" i="1" s="1"/>
  <c r="D17" i="1" l="1"/>
  <c r="E17" i="1" s="1"/>
  <c r="F17" i="1" s="1"/>
  <c r="G17" i="1" s="1"/>
  <c r="H17" i="1" s="1"/>
  <c r="I17" i="1" s="1"/>
  <c r="J17" i="1" s="1"/>
  <c r="C15" i="1"/>
  <c r="D16" i="1"/>
  <c r="E16" i="1" s="1"/>
  <c r="F16" i="1" s="1"/>
  <c r="G16" i="1" s="1"/>
  <c r="H16" i="1" s="1"/>
  <c r="I16" i="1" s="1"/>
  <c r="J16" i="1" s="1"/>
  <c r="C14" i="1" l="1"/>
  <c r="D15" i="1"/>
  <c r="E15" i="1" s="1"/>
  <c r="F15" i="1" s="1"/>
  <c r="G15" i="1" s="1"/>
  <c r="H15" i="1" s="1"/>
  <c r="I15" i="1" s="1"/>
  <c r="J15" i="1" s="1"/>
  <c r="C13" i="1" l="1"/>
  <c r="D14" i="1"/>
  <c r="E14" i="1" s="1"/>
  <c r="F14" i="1" s="1"/>
  <c r="G14" i="1" s="1"/>
  <c r="H14" i="1" s="1"/>
  <c r="I14" i="1" s="1"/>
  <c r="J14" i="1" s="1"/>
  <c r="C12" i="1" l="1"/>
  <c r="D12" i="1" s="1"/>
  <c r="E12" i="1" s="1"/>
  <c r="F12" i="1" s="1"/>
  <c r="G12" i="1" s="1"/>
  <c r="H12" i="1" s="1"/>
  <c r="I12" i="1" s="1"/>
  <c r="J12" i="1" s="1"/>
  <c r="D13" i="1"/>
  <c r="E13" i="1" s="1"/>
  <c r="F13" i="1" s="1"/>
  <c r="G13" i="1" s="1"/>
  <c r="H13" i="1" s="1"/>
  <c r="I13" i="1" s="1"/>
  <c r="J1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calcChain" Target="calcChain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B20" sqref="B12:J20"/>
    </sheetView>
  </sheetViews>
  <sheetFormatPr defaultColWidth="12.625" defaultRowHeight="15" customHeight="1" x14ac:dyDescent="0.2"/>
  <cols>
    <col min="1" max="26" width="7.625" customWidth="1"/>
  </cols>
  <sheetData>
    <row r="1" spans="1:10" x14ac:dyDescent="0.25">
      <c r="A1" s="1">
        <v>23</v>
      </c>
      <c r="B1" s="1">
        <v>96</v>
      </c>
      <c r="C1" s="1">
        <v>3</v>
      </c>
      <c r="D1" s="1">
        <v>62</v>
      </c>
      <c r="E1" s="1">
        <v>59</v>
      </c>
      <c r="F1" s="1">
        <v>10</v>
      </c>
      <c r="G1" s="1">
        <v>73</v>
      </c>
      <c r="H1" s="1">
        <v>30</v>
      </c>
      <c r="I1" s="2">
        <v>19</v>
      </c>
      <c r="J1" s="1">
        <v>81</v>
      </c>
    </row>
    <row r="2" spans="1:10" x14ac:dyDescent="0.25">
      <c r="A2" s="2">
        <v>42</v>
      </c>
      <c r="B2" s="2">
        <v>4</v>
      </c>
      <c r="C2" s="1">
        <v>99</v>
      </c>
      <c r="D2" s="1">
        <v>88</v>
      </c>
      <c r="E2" s="1">
        <v>53</v>
      </c>
      <c r="F2" s="1">
        <v>90</v>
      </c>
      <c r="G2" s="1">
        <v>42</v>
      </c>
      <c r="H2" s="1">
        <v>39</v>
      </c>
      <c r="I2" s="1">
        <v>36</v>
      </c>
      <c r="J2" s="1">
        <v>98</v>
      </c>
    </row>
    <row r="3" spans="1:10" x14ac:dyDescent="0.25">
      <c r="A3" s="1">
        <v>39</v>
      </c>
      <c r="B3" s="1">
        <v>32</v>
      </c>
      <c r="C3" s="2">
        <v>2</v>
      </c>
      <c r="D3" s="1">
        <v>8</v>
      </c>
      <c r="E3" s="1">
        <v>34</v>
      </c>
      <c r="F3" s="1">
        <v>9</v>
      </c>
      <c r="G3" s="1">
        <v>39</v>
      </c>
      <c r="H3" s="2">
        <v>30</v>
      </c>
      <c r="I3" s="1">
        <v>36</v>
      </c>
      <c r="J3" s="1">
        <v>41</v>
      </c>
    </row>
    <row r="4" spans="1:10" x14ac:dyDescent="0.25">
      <c r="A4" s="2">
        <v>60</v>
      </c>
      <c r="B4" s="1">
        <v>79</v>
      </c>
      <c r="C4" s="1">
        <v>22</v>
      </c>
      <c r="D4" s="2">
        <v>3</v>
      </c>
      <c r="E4" s="1">
        <v>29</v>
      </c>
      <c r="F4" s="1">
        <v>61</v>
      </c>
      <c r="G4" s="1">
        <v>65</v>
      </c>
      <c r="H4" s="1">
        <v>48</v>
      </c>
      <c r="I4" s="1">
        <v>70</v>
      </c>
      <c r="J4" s="1">
        <v>77</v>
      </c>
    </row>
    <row r="5" spans="1:10" x14ac:dyDescent="0.25">
      <c r="A5" s="1">
        <v>73</v>
      </c>
      <c r="B5" s="1">
        <v>49</v>
      </c>
      <c r="C5" s="1">
        <v>40</v>
      </c>
      <c r="D5" s="1">
        <v>39</v>
      </c>
      <c r="E5" s="1">
        <v>16</v>
      </c>
      <c r="F5" s="1">
        <v>49</v>
      </c>
      <c r="G5" s="1">
        <v>68</v>
      </c>
      <c r="H5" s="1">
        <v>37</v>
      </c>
      <c r="I5" s="2">
        <v>62</v>
      </c>
      <c r="J5" s="1">
        <v>10</v>
      </c>
    </row>
    <row r="6" spans="1:10" x14ac:dyDescent="0.25">
      <c r="A6" s="1">
        <v>98</v>
      </c>
      <c r="B6" s="1">
        <v>65</v>
      </c>
      <c r="C6" s="1">
        <v>67</v>
      </c>
      <c r="D6" s="1">
        <v>11</v>
      </c>
      <c r="E6" s="1">
        <v>14</v>
      </c>
      <c r="F6" s="1">
        <v>39</v>
      </c>
      <c r="G6" s="1">
        <v>74</v>
      </c>
      <c r="H6" s="1">
        <v>29</v>
      </c>
      <c r="I6" s="1">
        <v>70</v>
      </c>
      <c r="J6" s="1">
        <v>81</v>
      </c>
    </row>
    <row r="7" spans="1:10" x14ac:dyDescent="0.25">
      <c r="A7" s="1">
        <v>29</v>
      </c>
      <c r="B7" s="2">
        <v>9</v>
      </c>
      <c r="C7" s="1">
        <v>63</v>
      </c>
      <c r="D7" s="1">
        <v>44</v>
      </c>
      <c r="E7" s="1">
        <v>5</v>
      </c>
      <c r="F7" s="1">
        <v>4</v>
      </c>
      <c r="G7" s="1">
        <v>5</v>
      </c>
      <c r="H7" s="1">
        <v>28</v>
      </c>
      <c r="I7" s="1">
        <v>22</v>
      </c>
      <c r="J7" s="2">
        <v>93</v>
      </c>
    </row>
    <row r="8" spans="1:10" x14ac:dyDescent="0.25">
      <c r="A8" s="1">
        <v>88</v>
      </c>
      <c r="B8" s="1">
        <v>100</v>
      </c>
      <c r="C8" s="1">
        <v>15</v>
      </c>
      <c r="D8" s="1">
        <v>75</v>
      </c>
      <c r="E8" s="1">
        <v>42</v>
      </c>
      <c r="F8" s="1">
        <v>68</v>
      </c>
      <c r="G8" s="2">
        <v>54</v>
      </c>
      <c r="H8" s="1">
        <v>8</v>
      </c>
      <c r="I8" s="1">
        <v>98</v>
      </c>
      <c r="J8" s="2">
        <v>5</v>
      </c>
    </row>
    <row r="9" spans="1:10" x14ac:dyDescent="0.25">
      <c r="A9" s="2">
        <v>30</v>
      </c>
      <c r="B9" s="1">
        <v>21</v>
      </c>
      <c r="C9" s="2">
        <v>22</v>
      </c>
      <c r="D9" s="1">
        <v>25</v>
      </c>
      <c r="E9" s="1">
        <v>91</v>
      </c>
      <c r="F9" s="1">
        <v>92</v>
      </c>
      <c r="G9" s="1">
        <v>64</v>
      </c>
      <c r="H9" s="1">
        <v>72</v>
      </c>
      <c r="I9" s="1">
        <v>16</v>
      </c>
      <c r="J9" s="1">
        <v>67</v>
      </c>
    </row>
    <row r="10" spans="1:10" x14ac:dyDescent="0.25">
      <c r="A10" s="1">
        <v>65</v>
      </c>
      <c r="B10" s="1">
        <v>93</v>
      </c>
      <c r="C10" s="1">
        <v>45</v>
      </c>
      <c r="D10" s="1">
        <v>52</v>
      </c>
      <c r="E10" s="1">
        <v>51</v>
      </c>
      <c r="F10" s="1">
        <v>19</v>
      </c>
      <c r="G10" s="2">
        <v>93</v>
      </c>
      <c r="H10" s="1">
        <v>45</v>
      </c>
      <c r="I10" s="1">
        <v>7</v>
      </c>
      <c r="J10" s="1">
        <v>39</v>
      </c>
    </row>
    <row r="12" spans="1:10" ht="15" customHeight="1" x14ac:dyDescent="0.2">
      <c r="A12">
        <f>A13 + A1</f>
        <v>547</v>
      </c>
      <c r="B12">
        <f t="shared" ref="B12:B19" si="0">MIN(A12, B13) + B1</f>
        <v>546</v>
      </c>
      <c r="C12">
        <f t="shared" ref="C12:C20" si="1">MIN(B12, C13) + C1</f>
        <v>449</v>
      </c>
      <c r="D12">
        <f t="shared" ref="D12:D20" si="2">MIN(C12, D13) + D1</f>
        <v>471</v>
      </c>
      <c r="E12">
        <f t="shared" ref="E12:E20" si="3">MIN(D12, E13) + E1</f>
        <v>467</v>
      </c>
      <c r="F12">
        <f t="shared" ref="F12:F20" si="4">MIN(E12, F13) + F1</f>
        <v>464</v>
      </c>
      <c r="G12">
        <f t="shared" ref="G12:G20" si="5">MIN(F12, G13) + G1</f>
        <v>518</v>
      </c>
      <c r="H12">
        <f t="shared" ref="H12:H20" si="6">MIN(G12, H13) + H1</f>
        <v>502</v>
      </c>
      <c r="I12">
        <f t="shared" ref="I12:I20" si="7">MIN(H12, I13) + I1</f>
        <v>521</v>
      </c>
      <c r="J12">
        <f t="shared" ref="J12:J20" si="8">MIN(I12, J13) + J1</f>
        <v>602</v>
      </c>
    </row>
    <row r="13" spans="1:10" ht="15" customHeight="1" x14ac:dyDescent="0.2">
      <c r="A13">
        <f>A14 + A2</f>
        <v>524</v>
      </c>
      <c r="B13">
        <f t="shared" si="0"/>
        <v>450</v>
      </c>
      <c r="C13">
        <f t="shared" si="1"/>
        <v>446</v>
      </c>
      <c r="D13">
        <f t="shared" si="2"/>
        <v>409</v>
      </c>
      <c r="E13">
        <f t="shared" si="3"/>
        <v>408</v>
      </c>
      <c r="F13">
        <f t="shared" si="4"/>
        <v>454</v>
      </c>
      <c r="G13">
        <f t="shared" si="5"/>
        <v>445</v>
      </c>
      <c r="H13">
        <f t="shared" si="6"/>
        <v>472</v>
      </c>
      <c r="I13">
        <f t="shared" si="7"/>
        <v>505</v>
      </c>
      <c r="J13">
        <f t="shared" si="8"/>
        <v>603</v>
      </c>
    </row>
    <row r="14" spans="1:10" ht="15" customHeight="1" x14ac:dyDescent="0.2">
      <c r="A14">
        <f>A15 + A3</f>
        <v>482</v>
      </c>
      <c r="B14">
        <f t="shared" si="0"/>
        <v>446</v>
      </c>
      <c r="C14">
        <f t="shared" si="1"/>
        <v>347</v>
      </c>
      <c r="D14">
        <f t="shared" si="2"/>
        <v>321</v>
      </c>
      <c r="E14">
        <f t="shared" si="3"/>
        <v>355</v>
      </c>
      <c r="F14">
        <f t="shared" si="4"/>
        <v>364</v>
      </c>
      <c r="G14">
        <f t="shared" si="5"/>
        <v>403</v>
      </c>
      <c r="H14">
        <f t="shared" si="6"/>
        <v>433</v>
      </c>
      <c r="I14">
        <f t="shared" si="7"/>
        <v>469</v>
      </c>
      <c r="J14">
        <f t="shared" si="8"/>
        <v>510</v>
      </c>
    </row>
    <row r="15" spans="1:10" ht="15" customHeight="1" x14ac:dyDescent="0.2">
      <c r="A15">
        <f>A16 + A4</f>
        <v>443</v>
      </c>
      <c r="B15">
        <f t="shared" si="0"/>
        <v>414</v>
      </c>
      <c r="C15">
        <f t="shared" si="1"/>
        <v>345</v>
      </c>
      <c r="D15">
        <f t="shared" si="2"/>
        <v>313</v>
      </c>
      <c r="E15">
        <f t="shared" si="3"/>
        <v>324</v>
      </c>
      <c r="F15">
        <f t="shared" si="4"/>
        <v>385</v>
      </c>
      <c r="G15">
        <f t="shared" si="5"/>
        <v>450</v>
      </c>
      <c r="H15">
        <f t="shared" si="6"/>
        <v>416</v>
      </c>
      <c r="I15">
        <f t="shared" si="7"/>
        <v>486</v>
      </c>
      <c r="J15">
        <f t="shared" si="8"/>
        <v>517</v>
      </c>
    </row>
    <row r="16" spans="1:10" ht="15" customHeight="1" x14ac:dyDescent="0.2">
      <c r="A16">
        <f>A17 + A5</f>
        <v>383</v>
      </c>
      <c r="B16">
        <f t="shared" si="0"/>
        <v>335</v>
      </c>
      <c r="C16">
        <f t="shared" si="1"/>
        <v>323</v>
      </c>
      <c r="D16">
        <f t="shared" si="2"/>
        <v>310</v>
      </c>
      <c r="E16">
        <f t="shared" si="3"/>
        <v>295</v>
      </c>
      <c r="F16">
        <f t="shared" si="4"/>
        <v>344</v>
      </c>
      <c r="G16">
        <f t="shared" si="5"/>
        <v>412</v>
      </c>
      <c r="H16">
        <f t="shared" si="6"/>
        <v>368</v>
      </c>
      <c r="I16">
        <f t="shared" si="7"/>
        <v>430</v>
      </c>
      <c r="J16">
        <f t="shared" si="8"/>
        <v>440</v>
      </c>
    </row>
    <row r="17" spans="1:10" ht="15" customHeight="1" x14ac:dyDescent="0.2">
      <c r="A17">
        <f>A18 + A6</f>
        <v>310</v>
      </c>
      <c r="B17">
        <f t="shared" si="0"/>
        <v>286</v>
      </c>
      <c r="C17">
        <f t="shared" si="1"/>
        <v>283</v>
      </c>
      <c r="D17">
        <f t="shared" si="2"/>
        <v>271</v>
      </c>
      <c r="E17">
        <f t="shared" si="3"/>
        <v>279</v>
      </c>
      <c r="F17">
        <f t="shared" si="4"/>
        <v>308</v>
      </c>
      <c r="G17">
        <f t="shared" si="5"/>
        <v>348</v>
      </c>
      <c r="H17">
        <f t="shared" si="6"/>
        <v>331</v>
      </c>
      <c r="I17">
        <f t="shared" si="7"/>
        <v>394</v>
      </c>
      <c r="J17">
        <f t="shared" si="8"/>
        <v>475</v>
      </c>
    </row>
    <row r="18" spans="1:10" ht="15" customHeight="1" x14ac:dyDescent="0.2">
      <c r="A18">
        <f>A19 + A7</f>
        <v>212</v>
      </c>
      <c r="B18">
        <f t="shared" si="0"/>
        <v>221</v>
      </c>
      <c r="C18">
        <f t="shared" si="1"/>
        <v>216</v>
      </c>
      <c r="D18">
        <f t="shared" si="2"/>
        <v>260</v>
      </c>
      <c r="E18">
        <f t="shared" si="3"/>
        <v>265</v>
      </c>
      <c r="F18">
        <f t="shared" si="4"/>
        <v>269</v>
      </c>
      <c r="G18">
        <f t="shared" si="5"/>
        <v>274</v>
      </c>
      <c r="H18">
        <f t="shared" si="6"/>
        <v>302</v>
      </c>
      <c r="I18">
        <f t="shared" si="7"/>
        <v>324</v>
      </c>
      <c r="J18">
        <f t="shared" si="8"/>
        <v>417</v>
      </c>
    </row>
    <row r="19" spans="1:10" ht="15" customHeight="1" x14ac:dyDescent="0.2">
      <c r="A19">
        <f>A20 + A8</f>
        <v>183</v>
      </c>
      <c r="B19">
        <f t="shared" si="0"/>
        <v>216</v>
      </c>
      <c r="C19">
        <f t="shared" si="1"/>
        <v>153</v>
      </c>
      <c r="D19">
        <f t="shared" si="2"/>
        <v>228</v>
      </c>
      <c r="E19">
        <f t="shared" si="3"/>
        <v>270</v>
      </c>
      <c r="F19">
        <f t="shared" si="4"/>
        <v>338</v>
      </c>
      <c r="G19">
        <f t="shared" si="5"/>
        <v>392</v>
      </c>
      <c r="H19">
        <f t="shared" si="6"/>
        <v>400</v>
      </c>
      <c r="I19">
        <f t="shared" si="7"/>
        <v>498</v>
      </c>
      <c r="J19">
        <f t="shared" si="8"/>
        <v>503</v>
      </c>
    </row>
    <row r="20" spans="1:10" ht="15" customHeight="1" x14ac:dyDescent="0.2">
      <c r="A20">
        <f>A21 + A9</f>
        <v>95</v>
      </c>
      <c r="B20">
        <f>MIN(A20, B21) + B9</f>
        <v>116</v>
      </c>
      <c r="C20">
        <f t="shared" si="1"/>
        <v>138</v>
      </c>
      <c r="D20">
        <f t="shared" si="2"/>
        <v>163</v>
      </c>
      <c r="E20">
        <f t="shared" si="3"/>
        <v>254</v>
      </c>
      <c r="F20">
        <f t="shared" si="4"/>
        <v>346</v>
      </c>
      <c r="G20">
        <f t="shared" si="5"/>
        <v>410</v>
      </c>
      <c r="H20">
        <f t="shared" si="6"/>
        <v>482</v>
      </c>
      <c r="I20">
        <f t="shared" si="7"/>
        <v>486</v>
      </c>
      <c r="J20">
        <f t="shared" si="8"/>
        <v>553</v>
      </c>
    </row>
    <row r="21" spans="1:10" ht="15.75" customHeight="1" x14ac:dyDescent="0.2">
      <c r="A21">
        <f>A10</f>
        <v>65</v>
      </c>
      <c r="B21">
        <f>A21 +B10</f>
        <v>158</v>
      </c>
      <c r="C21">
        <f t="shared" ref="C21:J21" si="9">B21 +C10</f>
        <v>203</v>
      </c>
      <c r="D21">
        <f t="shared" si="9"/>
        <v>255</v>
      </c>
      <c r="E21">
        <f t="shared" si="9"/>
        <v>306</v>
      </c>
      <c r="F21">
        <f t="shared" si="9"/>
        <v>325</v>
      </c>
      <c r="G21">
        <f t="shared" si="9"/>
        <v>418</v>
      </c>
      <c r="H21">
        <f t="shared" si="9"/>
        <v>463</v>
      </c>
      <c r="I21">
        <f t="shared" si="9"/>
        <v>470</v>
      </c>
      <c r="J21">
        <f t="shared" si="9"/>
        <v>509</v>
      </c>
    </row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User</cp:lastModifiedBy>
  <dcterms:created xsi:type="dcterms:W3CDTF">2020-09-19T11:40:17Z</dcterms:created>
  <dcterms:modified xsi:type="dcterms:W3CDTF">2021-12-03T12:04:09Z</dcterms:modified>
</cp:coreProperties>
</file>