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3IT\MT\Projekt\Abgabe\"/>
    </mc:Choice>
  </mc:AlternateContent>
  <xr:revisionPtr revIDLastSave="0" documentId="13_ncr:1_{F267A657-D13C-4180-90A9-CF898EB755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sp. Balkendiagramm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3" i="6" l="1"/>
  <c r="V33" i="6"/>
</calcChain>
</file>

<file path=xl/sharedStrings.xml><?xml version="1.0" encoding="utf-8"?>
<sst xmlns="http://schemas.openxmlformats.org/spreadsheetml/2006/main" count="66" uniqueCount="56">
  <si>
    <t>Effektiv</t>
  </si>
  <si>
    <t>verantwortlich</t>
  </si>
  <si>
    <r>
      <t>Zeit</t>
    </r>
    <r>
      <rPr>
        <sz val="9"/>
        <rFont val="Arial"/>
        <family val="2"/>
      </rPr>
      <t xml:space="preserve">
Geplant</t>
    </r>
  </si>
  <si>
    <t>KW1</t>
  </si>
  <si>
    <t>KW2</t>
  </si>
  <si>
    <t>KW3</t>
  </si>
  <si>
    <t>KW4</t>
  </si>
  <si>
    <t>KW37</t>
  </si>
  <si>
    <t>KW38</t>
  </si>
  <si>
    <t>KW39</t>
  </si>
  <si>
    <t>KW40</t>
  </si>
  <si>
    <t>KW41</t>
  </si>
  <si>
    <t>KW42</t>
  </si>
  <si>
    <t>KW43</t>
  </si>
  <si>
    <t>KW44</t>
  </si>
  <si>
    <t>KW45</t>
  </si>
  <si>
    <t>KW46</t>
  </si>
  <si>
    <t>KW47</t>
  </si>
  <si>
    <t>KW48</t>
  </si>
  <si>
    <t>KW49</t>
  </si>
  <si>
    <t>KW50</t>
  </si>
  <si>
    <t>KW51</t>
  </si>
  <si>
    <t>KW52</t>
  </si>
  <si>
    <t>Ideenfindung</t>
  </si>
  <si>
    <t>Briefing</t>
  </si>
  <si>
    <t>Finale Abgabe (08.01.2024)</t>
  </si>
  <si>
    <t>Zeitplan</t>
  </si>
  <si>
    <t>Pflichtenheft</t>
  </si>
  <si>
    <t>Umsetzung der Website</t>
  </si>
  <si>
    <t>Startseite HTML</t>
  </si>
  <si>
    <t>Startseite CSS</t>
  </si>
  <si>
    <t>Startseite JavaScript</t>
  </si>
  <si>
    <t>Entwicklungsumgebung einrichten</t>
  </si>
  <si>
    <t>Einarbeitung in Bootstrap/SCSS</t>
  </si>
  <si>
    <t>Kontaktseite</t>
  </si>
  <si>
    <t>Impressum</t>
  </si>
  <si>
    <t>Datenschutzerklärung</t>
  </si>
  <si>
    <t>Produktseite</t>
  </si>
  <si>
    <t>Überabeitung</t>
  </si>
  <si>
    <t>Präsentation erstellen</t>
  </si>
  <si>
    <t>Dokumentation erstellen</t>
  </si>
  <si>
    <t>Präsentation</t>
  </si>
  <si>
    <t>Abgabe Doku und Präsentation (15.01.2024)</t>
  </si>
  <si>
    <t>Kevin u. Disander</t>
  </si>
  <si>
    <t>Zeitplan das Webprojekt "no Pablo"</t>
  </si>
  <si>
    <t>Idee(23.09.2025)</t>
  </si>
  <si>
    <t>Abgabe Pflichtenheft</t>
  </si>
  <si>
    <t>Abgabe Briefing(23.09.2025)</t>
  </si>
  <si>
    <t>Abgabe Zeitplan(24.09.2025)</t>
  </si>
  <si>
    <t xml:space="preserve">Kevin </t>
  </si>
  <si>
    <t>Kevin</t>
  </si>
  <si>
    <t xml:space="preserve"> </t>
  </si>
  <si>
    <t>Kevin u.Disander</t>
  </si>
  <si>
    <t>rest</t>
  </si>
  <si>
    <t>Pablo</t>
  </si>
  <si>
    <t>Kevin u. 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</si>
</sst>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"/>
  </numFmts>
  <fonts count="9" x14ac:knownFonts="1">
    <font>
      <sz val="9"/>
      <name val="Geneva"/>
    </font>
    <font>
      <sz val="12"/>
      <name val="Arial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 tint="0.249977111117893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1" fillId="0" borderId="0" xfId="0" applyFont="1" applyAlignment="1">
      <alignment horizontal="right" textRotation="90"/>
    </xf>
    <xf numFmtId="0" fontId="1" fillId="0" borderId="0" xfId="0" applyFont="1" applyAlignment="1">
      <alignment textRotation="90"/>
    </xf>
    <xf numFmtId="0" fontId="2" fillId="0" borderId="0" xfId="0" applyFont="1" applyAlignment="1">
      <alignment textRotation="90"/>
    </xf>
    <xf numFmtId="0" fontId="3" fillId="0" borderId="0" xfId="0" applyFont="1"/>
    <xf numFmtId="0" fontId="4" fillId="0" borderId="0" xfId="0" applyFont="1"/>
    <xf numFmtId="164" fontId="5" fillId="0" borderId="0" xfId="0" applyNumberFormat="1" applyFont="1" applyAlignment="1">
      <alignment textRotation="90"/>
    </xf>
    <xf numFmtId="0" fontId="6" fillId="0" borderId="0" xfId="0" applyFont="1" applyAlignment="1">
      <alignment horizontal="right" textRotation="90"/>
    </xf>
    <xf numFmtId="164" fontId="6" fillId="0" borderId="0" xfId="0" applyNumberFormat="1" applyFont="1" applyAlignment="1">
      <alignment wrapText="1"/>
    </xf>
    <xf numFmtId="164" fontId="5" fillId="0" borderId="0" xfId="0" applyNumberFormat="1" applyFont="1" applyAlignment="1"/>
    <xf numFmtId="164" fontId="5" fillId="0" borderId="0" xfId="0" applyNumberFormat="1" applyFont="1" applyAlignment="1">
      <alignment wrapText="1"/>
    </xf>
    <xf numFmtId="0" fontId="6" fillId="0" borderId="1" xfId="0" applyFont="1" applyBorder="1"/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1" xfId="0" applyNumberFormat="1" applyFont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 indent="1"/>
    </xf>
    <xf numFmtId="0" fontId="5" fillId="2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abSelected="1" view="pageLayout" zoomScale="85" zoomScaleNormal="100" zoomScalePageLayoutView="85" workbookViewId="0">
      <selection activeCell="Y30" sqref="Y30"/>
    </sheetView>
  </sheetViews>
  <sheetFormatPr baseColWidth="10" defaultColWidth="10.85546875" defaultRowHeight="15" x14ac:dyDescent="0.2"/>
  <cols>
    <col min="1" max="1" width="34.140625" style="2" customWidth="1"/>
    <col min="2" max="21" width="2.7109375" style="1" customWidth="1"/>
    <col min="22" max="23" width="8.140625" style="3" customWidth="1"/>
    <col min="24" max="24" width="12" style="2" customWidth="1"/>
    <col min="25" max="16384" width="10.85546875" style="2"/>
  </cols>
  <sheetData>
    <row r="1" spans="1:24" ht="15.75" x14ac:dyDescent="0.25">
      <c r="A1" s="9" t="s">
        <v>44</v>
      </c>
    </row>
    <row r="2" spans="1:24" x14ac:dyDescent="0.2">
      <c r="A2" s="8" t="s">
        <v>43</v>
      </c>
    </row>
    <row r="3" spans="1:24" s="6" customFormat="1" x14ac:dyDescent="0.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7"/>
    </row>
    <row r="4" spans="1:24" s="10" customFormat="1" ht="30.75" x14ac:dyDescent="0.2">
      <c r="B4" s="11" t="s">
        <v>7</v>
      </c>
      <c r="C4" s="11" t="s">
        <v>8</v>
      </c>
      <c r="D4" s="11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11" t="s">
        <v>18</v>
      </c>
      <c r="N4" s="11" t="s">
        <v>19</v>
      </c>
      <c r="O4" s="11" t="s">
        <v>20</v>
      </c>
      <c r="P4" s="11" t="s">
        <v>21</v>
      </c>
      <c r="Q4" s="11" t="s">
        <v>22</v>
      </c>
      <c r="R4" s="11" t="s">
        <v>3</v>
      </c>
      <c r="S4" s="11" t="s">
        <v>4</v>
      </c>
      <c r="T4" s="11" t="s">
        <v>5</v>
      </c>
      <c r="U4" s="11" t="s">
        <v>6</v>
      </c>
      <c r="V4" s="12" t="s">
        <v>2</v>
      </c>
      <c r="W4" s="13" t="s">
        <v>0</v>
      </c>
      <c r="X4" s="14" t="s">
        <v>1</v>
      </c>
    </row>
    <row r="5" spans="1:24" s="10" customFormat="1" ht="5.0999999999999996" customHeight="1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"/>
      <c r="W5" s="13"/>
    </row>
    <row r="6" spans="1:24" s="17" customFormat="1" ht="17.100000000000001" customHeight="1" x14ac:dyDescent="0.2">
      <c r="A6" s="16" t="s">
        <v>23</v>
      </c>
      <c r="B6" s="24"/>
      <c r="C6" s="24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19">
        <v>0</v>
      </c>
      <c r="W6" s="19">
        <v>1</v>
      </c>
      <c r="X6" s="16" t="s">
        <v>43</v>
      </c>
    </row>
    <row r="7" spans="1:24" s="17" customFormat="1" ht="17.100000000000001" customHeight="1" x14ac:dyDescent="0.2">
      <c r="A7" s="15" t="s">
        <v>45</v>
      </c>
      <c r="B7" s="23"/>
      <c r="C7" s="26"/>
      <c r="D7" s="25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19">
        <v>0</v>
      </c>
      <c r="W7" s="19"/>
      <c r="X7" s="16" t="s">
        <v>43</v>
      </c>
    </row>
    <row r="8" spans="1:24" s="17" customFormat="1" ht="17.100000000000001" customHeight="1" x14ac:dyDescent="0.2">
      <c r="A8" s="16" t="s">
        <v>24</v>
      </c>
      <c r="B8" s="23"/>
      <c r="C8" s="23"/>
      <c r="D8" s="25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19">
        <v>0</v>
      </c>
      <c r="W8" s="19">
        <v>1</v>
      </c>
      <c r="X8" s="16" t="s">
        <v>49</v>
      </c>
    </row>
    <row r="9" spans="1:24" s="17" customFormat="1" ht="17.100000000000001" customHeight="1" x14ac:dyDescent="0.2">
      <c r="A9" s="15" t="s">
        <v>47</v>
      </c>
      <c r="B9" s="23"/>
      <c r="C9" s="23"/>
      <c r="D9" s="25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19"/>
      <c r="W9" s="19"/>
      <c r="X9" s="16" t="s">
        <v>51</v>
      </c>
    </row>
    <row r="10" spans="1:24" s="17" customFormat="1" ht="17.100000000000001" customHeight="1" x14ac:dyDescent="0.2">
      <c r="A10" s="16" t="s">
        <v>26</v>
      </c>
      <c r="B10" s="23"/>
      <c r="C10" s="23"/>
      <c r="D10" s="25"/>
      <c r="E10" s="23"/>
      <c r="F10" s="25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19">
        <v>1</v>
      </c>
      <c r="W10" s="19">
        <v>2</v>
      </c>
      <c r="X10" s="16" t="s">
        <v>50</v>
      </c>
    </row>
    <row r="11" spans="1:24" s="17" customFormat="1" ht="17.100000000000001" customHeight="1" x14ac:dyDescent="0.2">
      <c r="A11" s="15" t="s">
        <v>48</v>
      </c>
      <c r="B11" s="23"/>
      <c r="C11" s="23"/>
      <c r="D11" s="25"/>
      <c r="E11" s="25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19"/>
      <c r="W11" s="19"/>
      <c r="X11" s="16"/>
    </row>
    <row r="12" spans="1:24" s="17" customFormat="1" ht="17.100000000000001" customHeight="1" x14ac:dyDescent="0.2">
      <c r="A12" s="16" t="s">
        <v>27</v>
      </c>
      <c r="B12" s="23"/>
      <c r="C12" s="23"/>
      <c r="D12" s="23"/>
      <c r="E12" s="25"/>
      <c r="F12" s="25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19">
        <v>2</v>
      </c>
      <c r="W12" s="19">
        <v>2</v>
      </c>
      <c r="X12" s="16" t="s">
        <v>43</v>
      </c>
    </row>
    <row r="13" spans="1:24" s="17" customFormat="1" ht="17.100000000000001" customHeight="1" x14ac:dyDescent="0.2">
      <c r="A13" s="15" t="s">
        <v>46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19"/>
      <c r="W13" s="19"/>
      <c r="X13" s="16"/>
    </row>
    <row r="14" spans="1:24" s="17" customFormat="1" ht="17.100000000000001" customHeight="1" x14ac:dyDescent="0.2">
      <c r="A14" s="15" t="s">
        <v>28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19"/>
      <c r="W14" s="19"/>
      <c r="X14" s="16"/>
    </row>
    <row r="15" spans="1:24" s="17" customFormat="1" ht="17.100000000000001" customHeight="1" x14ac:dyDescent="0.2">
      <c r="A15" s="22" t="s">
        <v>32</v>
      </c>
      <c r="B15" s="23"/>
      <c r="C15" s="23"/>
      <c r="D15" s="23"/>
      <c r="E15" s="25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19">
        <v>4</v>
      </c>
      <c r="W15" s="19">
        <v>10</v>
      </c>
      <c r="X15" s="16" t="s">
        <v>52</v>
      </c>
    </row>
    <row r="16" spans="1:24" s="17" customFormat="1" ht="17.100000000000001" customHeight="1" x14ac:dyDescent="0.2">
      <c r="A16" s="22" t="s">
        <v>33</v>
      </c>
      <c r="B16" s="23"/>
      <c r="C16" s="23"/>
      <c r="D16" s="23"/>
      <c r="E16" s="23"/>
      <c r="F16" s="23"/>
      <c r="G16" s="25"/>
      <c r="H16" s="25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19">
        <v>4</v>
      </c>
      <c r="W16" s="19">
        <v>2</v>
      </c>
      <c r="X16" s="16" t="s">
        <v>43</v>
      </c>
    </row>
    <row r="17" spans="1:24" s="17" customFormat="1" ht="17.100000000000001" customHeight="1" x14ac:dyDescent="0.2">
      <c r="A17" s="22" t="s">
        <v>29</v>
      </c>
      <c r="B17" s="23"/>
      <c r="C17" s="23"/>
      <c r="D17" s="23"/>
      <c r="E17" s="23"/>
      <c r="F17" s="23"/>
      <c r="G17" s="23"/>
      <c r="H17" s="25"/>
      <c r="I17" s="2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19">
        <v>2</v>
      </c>
      <c r="W17" s="19">
        <v>13</v>
      </c>
      <c r="X17" s="16" t="s">
        <v>50</v>
      </c>
    </row>
    <row r="18" spans="1:24" s="17" customFormat="1" ht="17.100000000000001" customHeight="1" x14ac:dyDescent="0.2">
      <c r="A18" s="22" t="s">
        <v>30</v>
      </c>
      <c r="B18" s="23"/>
      <c r="C18" s="23"/>
      <c r="D18" s="23"/>
      <c r="E18" s="23"/>
      <c r="F18" s="23"/>
      <c r="G18" s="23"/>
      <c r="H18" s="23"/>
      <c r="I18" s="25"/>
      <c r="J18" s="25"/>
      <c r="K18" s="23"/>
      <c r="L18" s="23"/>
      <c r="M18" s="23"/>
      <c r="N18" s="23"/>
      <c r="O18" s="23"/>
      <c r="P18" s="23"/>
      <c r="Q18" s="23"/>
      <c r="R18" s="23"/>
      <c r="S18" s="25"/>
      <c r="T18" s="25"/>
      <c r="U18" s="23"/>
      <c r="V18" s="19">
        <v>6</v>
      </c>
      <c r="W18" s="19">
        <v>10</v>
      </c>
      <c r="X18" s="16" t="s">
        <v>54</v>
      </c>
    </row>
    <row r="19" spans="1:24" s="17" customFormat="1" ht="17.100000000000001" customHeight="1" x14ac:dyDescent="0.2">
      <c r="A19" s="22" t="s">
        <v>31</v>
      </c>
      <c r="B19" s="23"/>
      <c r="C19" s="23"/>
      <c r="D19" s="23"/>
      <c r="E19" s="23"/>
      <c r="F19" s="23"/>
      <c r="G19" s="23"/>
      <c r="H19" s="23"/>
      <c r="I19" s="25"/>
      <c r="J19" s="25"/>
      <c r="K19" s="25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19">
        <v>4</v>
      </c>
      <c r="W19" s="19">
        <v>6</v>
      </c>
      <c r="X19" s="16" t="s">
        <v>50</v>
      </c>
    </row>
    <row r="20" spans="1:24" s="17" customFormat="1" ht="17.100000000000001" customHeight="1" x14ac:dyDescent="0.2">
      <c r="A20" s="22" t="s">
        <v>34</v>
      </c>
      <c r="B20" s="23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19">
        <v>2</v>
      </c>
      <c r="W20" s="19">
        <v>1</v>
      </c>
      <c r="X20" s="16" t="s">
        <v>54</v>
      </c>
    </row>
    <row r="21" spans="1:24" s="17" customFormat="1" ht="17.100000000000001" customHeight="1" x14ac:dyDescent="0.2">
      <c r="A21" s="22" t="s">
        <v>37</v>
      </c>
      <c r="B21" s="23"/>
      <c r="C21" s="23"/>
      <c r="D21" s="23"/>
      <c r="E21" s="23"/>
      <c r="F21" s="23"/>
      <c r="G21" s="23"/>
      <c r="H21" s="23"/>
      <c r="I21" s="23"/>
      <c r="J21" s="23"/>
      <c r="K21" s="27"/>
      <c r="L21" s="27"/>
      <c r="M21" s="23"/>
      <c r="N21" s="23"/>
      <c r="O21" s="23"/>
      <c r="P21" s="23"/>
      <c r="Q21" s="23"/>
      <c r="R21" s="23"/>
      <c r="S21" s="23"/>
      <c r="T21" s="23"/>
      <c r="U21" s="23"/>
      <c r="V21" s="19">
        <v>2</v>
      </c>
      <c r="W21" s="19">
        <v>1</v>
      </c>
      <c r="X21" s="16" t="s">
        <v>54</v>
      </c>
    </row>
    <row r="22" spans="1:24" s="17" customFormat="1" ht="17.100000000000001" customHeight="1" x14ac:dyDescent="0.2">
      <c r="A22" s="22" t="s">
        <v>35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7"/>
      <c r="M22" s="23"/>
      <c r="N22" s="23"/>
      <c r="O22" s="23"/>
      <c r="P22" s="23"/>
      <c r="Q22" s="23"/>
      <c r="R22" s="23"/>
      <c r="S22" s="23"/>
      <c r="T22" s="23"/>
      <c r="U22" s="23"/>
      <c r="V22" s="19">
        <v>2</v>
      </c>
      <c r="W22" s="19">
        <v>2</v>
      </c>
      <c r="X22" s="16" t="s">
        <v>50</v>
      </c>
    </row>
    <row r="23" spans="1:24" s="17" customFormat="1" ht="17.100000000000001" customHeight="1" x14ac:dyDescent="0.2">
      <c r="A23" s="22" t="s">
        <v>36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7"/>
      <c r="N23" s="23"/>
      <c r="O23" s="23"/>
      <c r="P23" s="23"/>
      <c r="Q23" s="23"/>
      <c r="R23" s="23"/>
      <c r="S23" s="23"/>
      <c r="T23" s="23"/>
      <c r="U23" s="23"/>
      <c r="V23" s="19">
        <v>2</v>
      </c>
      <c r="W23" s="19">
        <v>2</v>
      </c>
      <c r="X23" s="16" t="s">
        <v>50</v>
      </c>
    </row>
    <row r="24" spans="1:24" s="17" customFormat="1" ht="17.100000000000001" customHeight="1" x14ac:dyDescent="0.2">
      <c r="A24" s="22" t="s">
        <v>38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7"/>
      <c r="O24" s="27"/>
      <c r="P24" s="27"/>
      <c r="Q24" s="27"/>
      <c r="R24" s="27"/>
      <c r="S24" s="27"/>
      <c r="T24" s="27"/>
      <c r="U24" s="27"/>
      <c r="V24" s="19" t="s">
        <v>53</v>
      </c>
      <c r="W24" s="19">
        <v>17</v>
      </c>
      <c r="X24" s="16" t="s">
        <v>55</v>
      </c>
    </row>
    <row r="25" spans="1:24" s="17" customFormat="1" ht="17.100000000000001" customHeight="1" x14ac:dyDescent="0.2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19"/>
      <c r="W25" s="19"/>
      <c r="X25" s="16"/>
    </row>
    <row r="26" spans="1:24" s="17" customFormat="1" ht="17.100000000000001" customHeight="1" x14ac:dyDescent="0.2">
      <c r="A26" s="1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19"/>
      <c r="W26" s="19"/>
      <c r="X26" s="16"/>
    </row>
    <row r="27" spans="1:24" s="17" customFormat="1" ht="17.100000000000001" customHeight="1" x14ac:dyDescent="0.2">
      <c r="A27" s="15" t="s">
        <v>25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7"/>
      <c r="V27" s="19"/>
      <c r="W27" s="19"/>
      <c r="X27" s="16"/>
    </row>
    <row r="28" spans="1:24" s="17" customFormat="1" ht="17.100000000000001" customHeight="1" x14ac:dyDescent="0.2">
      <c r="A28" s="16" t="s">
        <v>39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7"/>
      <c r="T28" s="27"/>
      <c r="U28" s="27"/>
      <c r="V28" s="19">
        <v>2</v>
      </c>
      <c r="W28" s="19">
        <v>3</v>
      </c>
      <c r="X28" s="16"/>
    </row>
    <row r="29" spans="1:24" s="17" customFormat="1" ht="17.100000000000001" customHeight="1" x14ac:dyDescent="0.2">
      <c r="A29" s="16" t="s">
        <v>40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7"/>
      <c r="T29" s="27"/>
      <c r="U29" s="27"/>
      <c r="V29" s="19">
        <v>2</v>
      </c>
      <c r="W29" s="19">
        <v>3</v>
      </c>
      <c r="X29" s="16"/>
    </row>
    <row r="30" spans="1:24" s="17" customFormat="1" ht="17.100000000000001" customHeight="1" x14ac:dyDescent="0.2">
      <c r="A30" s="15" t="s">
        <v>42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7"/>
      <c r="V30" s="19"/>
      <c r="W30" s="19"/>
      <c r="X30" s="16"/>
    </row>
    <row r="31" spans="1:24" s="17" customFormat="1" ht="17.100000000000001" customHeight="1" x14ac:dyDescent="0.2">
      <c r="A31" s="16" t="s">
        <v>41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7"/>
      <c r="V31" s="19">
        <v>1</v>
      </c>
      <c r="W31" s="19">
        <v>1</v>
      </c>
      <c r="X31" s="16"/>
    </row>
    <row r="32" spans="1:24" s="17" customFormat="1" ht="12" x14ac:dyDescent="0.2">
      <c r="A32" s="1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20"/>
      <c r="W32" s="20"/>
    </row>
    <row r="33" spans="1:23" s="17" customFormat="1" ht="12" x14ac:dyDescent="0.2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21">
        <f>SUM(V6:V32)</f>
        <v>36</v>
      </c>
      <c r="W33" s="21">
        <f>SUM(W6:W32)</f>
        <v>77</v>
      </c>
    </row>
    <row r="34" spans="1:23" x14ac:dyDescent="0.2">
      <c r="A34" s="17"/>
    </row>
  </sheetData>
  <phoneticPr fontId="0"/>
  <pageMargins left="0.25" right="0.25" top="0.75" bottom="0.75" header="0.3" footer="0.3"/>
  <pageSetup paperSize="8" orientation="landscape" horizontalDpi="4294967292" verticalDpi="4294967292" r:id="rId1"/>
  <headerFooter alignWithMargins="0">
    <oddFooter>&amp;LTechnisch Fachschule Haslach&amp;CSchuljahr 2020324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cb6b4e4-29db-4d4e-92aa-34333f9ca77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840992342794487A130DA1DA172B8" ma:contentTypeVersion="3" ma:contentTypeDescription="Create a new document." ma:contentTypeScope="" ma:versionID="e262350afbd5f2d7dd200175be0b079b">
  <xsd:schema xmlns:xsd="http://www.w3.org/2001/XMLSchema" xmlns:xs="http://www.w3.org/2001/XMLSchema" xmlns:p="http://schemas.microsoft.com/office/2006/metadata/properties" xmlns:ns2="ecb6b4e4-29db-4d4e-92aa-34333f9ca77b" targetNamespace="http://schemas.microsoft.com/office/2006/metadata/properties" ma:root="true" ma:fieldsID="61df351d9650605bdd7162286ffa637a" ns2:_="">
    <xsd:import namespace="ecb6b4e4-29db-4d4e-92aa-34333f9ca77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6b4e4-29db-4d4e-92aa-34333f9ca77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1D3EE7-935A-4172-885F-28A4EE13A073}">
  <ds:schemaRefs>
    <ds:schemaRef ds:uri="http://schemas.microsoft.com/office/2006/metadata/properties"/>
    <ds:schemaRef ds:uri="http://schemas.microsoft.com/office/infopath/2007/PartnerControls"/>
    <ds:schemaRef ds:uri="ecb6b4e4-29db-4d4e-92aa-34333f9ca77b"/>
  </ds:schemaRefs>
</ds:datastoreItem>
</file>

<file path=customXml/itemProps2.xml><?xml version="1.0" encoding="utf-8"?>
<ds:datastoreItem xmlns:ds="http://schemas.openxmlformats.org/officeDocument/2006/customXml" ds:itemID="{0995F2B8-C24D-4BF9-9413-5A83A36D5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b6b4e4-29db-4d4e-92aa-34333f9ca7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FC717-B838-4FE3-A99C-F610506F08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Balkendiagramm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Kallinger</cp:lastModifiedBy>
  <cp:lastPrinted>2007-05-25T06:33:52Z</cp:lastPrinted>
  <dcterms:created xsi:type="dcterms:W3CDTF">1999-05-16T20:25:12Z</dcterms:created>
  <dcterms:modified xsi:type="dcterms:W3CDTF">2026-01-14T11:13:46Z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0x01010026B840992342794487A130DA1DA172B8</vt:lpwstr>
  </property>
</Properties>
</file>