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导出摘要" sheetId="1" r:id="rId4"/>
    <sheet name="视觉设计能力框架" sheetId="2" r:id="rId5"/>
    <sheet name="视觉设计能力标准（简版）" sheetId="3" r:id="rId6"/>
    <sheet name="视觉设计能力标准（详细）" sheetId="4" r:id="rId7"/>
    <sheet name="视觉设计雷达图" sheetId="5" r:id="rId8"/>
  </sheets>
</workbook>
</file>

<file path=xl/sharedStrings.xml><?xml version="1.0" encoding="utf-8"?>
<sst xmlns="http://schemas.openxmlformats.org/spreadsheetml/2006/main" uniqueCount="174">
  <si>
    <t>此文稿由 Numbers 表格导出。所有表格均已转换为 Excel 工作表。每张 Numbers 工作表上的所有其他对象都已放置在单独的工作表中。请注意其中的公式计算可能与 Excel 不同。</t>
  </si>
  <si>
    <t>Numbers 工作表名称</t>
  </si>
  <si>
    <t>Numbers 表格名称</t>
  </si>
  <si>
    <t>Excel 工作表名称</t>
  </si>
  <si>
    <t>视觉设计能力框架</t>
  </si>
  <si>
    <t>表格 1</t>
  </si>
  <si>
    <t>能力框架</t>
  </si>
  <si>
    <t xml:space="preserve">能力项目 </t>
  </si>
  <si>
    <t>能力定义</t>
  </si>
  <si>
    <t xml:space="preserve">通用能力 </t>
  </si>
  <si>
    <t>沟通能力</t>
  </si>
  <si>
    <t>有效传达思想、观念、信息，把握对方意图，说服别人，让他人接受自己的观点或做法</t>
  </si>
  <si>
    <t>解决问题</t>
  </si>
  <si>
    <t>通过逻辑思维，借鉴相关经验，运用工具及方法，及时并有效确定、分析问题，并达成最佳的解决方案</t>
  </si>
  <si>
    <t>执行力</t>
  </si>
  <si>
    <t>完成预定目标及任务的能力，包含完成任务的意愿，完成任务的方式方法，完成任务的程度</t>
  </si>
  <si>
    <t>项目管理能力</t>
  </si>
  <si>
    <t>通过流程规划、时程安排、任务和人员的管理以及资源的整合运用，顺利达成项目目标</t>
  </si>
  <si>
    <t xml:space="preserve">专业能力 </t>
  </si>
  <si>
    <t>设计知识</t>
  </si>
  <si>
    <t>对专业领域相关知识和信息的了解，包含设计趋势，设计技法，设计理念，设计管理，多形态设计业务等</t>
  </si>
  <si>
    <t>相关知识</t>
  </si>
  <si>
    <t>对从事行业的领域的知识和信息的了解，包含产品、交互、运营、业务竞品等</t>
  </si>
  <si>
    <t>需求理解，设计定位</t>
  </si>
  <si>
    <t>分析并梳理产品需求，确立产品定位，分解任务，把握整体方向。</t>
  </si>
  <si>
    <t>设计实施</t>
  </si>
  <si>
    <t>利用工具、方法、流程等，完成既定的设计目标及任务，包括推动设计效率的提升，过程中的有效创新</t>
  </si>
  <si>
    <t>设计总结</t>
  </si>
  <si>
    <t>对设计过程的信息进行有意识的总结提炼，形成可供分享的阶段性经验及成果案例，形成可复制的设计经验及模式</t>
  </si>
  <si>
    <t xml:space="preserve">影响力 </t>
  </si>
  <si>
    <t xml:space="preserve">方法论建设 </t>
  </si>
  <si>
    <t>从工作积累中不断总结提炼，形成普遍性解决方案，起到指导及示范性作用，并加以推广应用</t>
  </si>
  <si>
    <t>知识传承</t>
  </si>
  <si>
    <t>主动将自己所掌握的知识信息、资源信息，能通过交流、培训等形式分享，以期共同提高</t>
  </si>
  <si>
    <t>人才培养</t>
  </si>
  <si>
    <t>在工作中主动帮助他人提升专业能力或者提供发展机会，帮助他人的学习与进步</t>
  </si>
  <si>
    <t>视觉设计能力标准（简版）</t>
  </si>
  <si>
    <t xml:space="preserve">能力标准 </t>
  </si>
  <si>
    <t>初级</t>
  </si>
  <si>
    <t>中级</t>
  </si>
  <si>
    <t>高级</t>
  </si>
  <si>
    <t>专家</t>
  </si>
  <si>
    <t xml:space="preserve">关键词 </t>
  </si>
  <si>
    <t>通用能力</t>
  </si>
  <si>
    <t>清晰表述
倾听理解</t>
  </si>
  <si>
    <t>灵活沟通
达成共识</t>
  </si>
  <si>
    <t>向上沟通
争取资源</t>
  </si>
  <si>
    <t>传授经验
提升团队</t>
  </si>
  <si>
    <t>独立解决
正确判断</t>
  </si>
  <si>
    <t>全局思考
选择最佳</t>
  </si>
  <si>
    <t>系统思考
预判风险</t>
  </si>
  <si>
    <t>战略思考
创新解决</t>
  </si>
  <si>
    <t>领会意图
主动汇报</t>
  </si>
  <si>
    <t>克服困难
事先预测</t>
  </si>
  <si>
    <t>创新执行
坚忍不拔</t>
  </si>
  <si>
    <t>树立榜样
攻坚核心</t>
  </si>
  <si>
    <t>合理分解
有序安排</t>
  </si>
  <si>
    <t>抓住关键
预测防范</t>
  </si>
  <si>
    <t xml:space="preserve">协调矛盾
风险规避
</t>
  </si>
  <si>
    <t>整合资源
协同共赢</t>
  </si>
  <si>
    <t>专业能力</t>
  </si>
  <si>
    <t>设计类</t>
  </si>
  <si>
    <t>基础知识
提高审美</t>
  </si>
  <si>
    <t>丰富多样
紧跟趋势</t>
  </si>
  <si>
    <t>精通精练
有所建树</t>
  </si>
  <si>
    <t>权威思辨
指引方向</t>
  </si>
  <si>
    <t>了解行业
认同价值</t>
  </si>
  <si>
    <t>综合知识
善用会用</t>
  </si>
  <si>
    <t>数据支撑
改善执行</t>
  </si>
  <si>
    <t>把握趋势
独特见解</t>
  </si>
  <si>
    <t>需求理解
设计定位</t>
  </si>
  <si>
    <t>归纳分解
竞品分析</t>
  </si>
  <si>
    <t>独特见解
推动创新</t>
  </si>
  <si>
    <t>甄别需求
创新设计</t>
  </si>
  <si>
    <t>参与策略
把握趋势</t>
  </si>
  <si>
    <t>保质保量
熟练运用</t>
  </si>
  <si>
    <t>钻研总结
提高效率</t>
  </si>
  <si>
    <t>优化流程
创新实施</t>
  </si>
  <si>
    <t>整体思考
卓越执行</t>
  </si>
  <si>
    <t>及时总结
发现优劣</t>
  </si>
  <si>
    <t>提炼经验
形成准则</t>
  </si>
  <si>
    <t>复制经验
指导团队</t>
  </si>
  <si>
    <t>提炼理念
行业标准</t>
  </si>
  <si>
    <t>影响力</t>
  </si>
  <si>
    <t>总结归纳
提炼规律</t>
  </si>
  <si>
    <t>切实有效
实践推广</t>
  </si>
  <si>
    <t>保持先进
推动革新</t>
  </si>
  <si>
    <t>形成突破
不可替代</t>
  </si>
  <si>
    <t>积极参加
积极分享</t>
  </si>
  <si>
    <t>营造氛围
授课培训</t>
  </si>
  <si>
    <t>搭建平台
交流研讨</t>
  </si>
  <si>
    <t>跨界学习
分享共赢</t>
  </si>
  <si>
    <t>直接指导
随时辅导</t>
  </si>
  <si>
    <t>针对特点
辅导有略</t>
  </si>
  <si>
    <t>关注后备
创造机会</t>
  </si>
  <si>
    <t>丰富实践
激发潜能</t>
  </si>
  <si>
    <t>视觉设计能力标准（详细）</t>
  </si>
  <si>
    <t xml:space="preserve">行为标准 </t>
  </si>
  <si>
    <t>1. 掌握基本沟通技巧
2. 准确无误、逻辑清晰、简练的表达自己的观点，
3. 把握他人的叙述要点，准确的领悟对方观点 
4. 主动沟通，及时反馈
5. 倾听和理解
6. 能熟练应用PPT、邮件、报表等形式进行书面汇报，有逻辑地展示论据，论证观点，格式清晰规范
7. 能够主持小型会议(5人内）</t>
  </si>
  <si>
    <t>1. 能分析沟通对象的心理特点、文化层次、兴趣爱好，采取相应的沟通方法和手段、调整形式和内容
2. 掌握多种沟通技巧，能进行跨团队沟通，达成共同目标；
3. 能够主持中型会议(25人内）</t>
  </si>
  <si>
    <t xml:space="preserve">
1. 预先评估沟通对象个人具体的行为，通过沟通引导对方达到目标
3. 能够通过与高层协调和沟通，获取必要的资源和支持
4. 能够主持大型会议(50+人）</t>
  </si>
  <si>
    <t>通过与团队分享有效沟通的经验和方法，提升团队沟通、谈判和协调能力</t>
  </si>
  <si>
    <t>1.独立处理和解决专业领域例行问题、局部问题；
2.通过独立思考和推导，有效收集信息和数据资料，对工作中遇到的问题做出正确判断；
3.能汲取过往经验，有效评估不同解决方案所需要的资料和资源</t>
  </si>
  <si>
    <t>1.能多角度，多层次，全面，深入地理解问题和现象；
2.具备多种思考模式和推导方法；
3.从多种问题解决的方法中选择最佳方法，并将之整理归纳，以便将来遇到类似的情况可以应用；
4.确定问题的根源及背后的因果关系，并找出与问题和建议方案相关的风险所在，并采取适当的预防措施；</t>
  </si>
  <si>
    <t>1.将复杂的问题进行拆分，指出关键控制点，并系统性地从多个方案中选择最佳方案；
2.预期解决方案可能对相关利益方造成的影响，采取相应策略及措施，使得各利益方能接受建议方案
3.能够解决复杂的跨职能的问题</t>
  </si>
  <si>
    <t>3.解决与组织的战略方向有关的重要问题
4.为以前“不可解决”的问题创造出解决方案 
5.创建全新的方法论来解决问题</t>
  </si>
  <si>
    <t>1.能遵循上级或计划对时间、步骤、方法、途径等的工作布置
2.按计划或指示的要求要点完成工作；
3.领会任务要到达的目的、意图、决策原因、适用情景等
4.当情况变化时，能及时向上级汇报（沟通能力）
5.能够及时反馈与沟通任务进展情况（沟通能力）</t>
  </si>
  <si>
    <t>1.勇于承担技术难度大、有挑战性的工作任务，能够直面问题，敢于承担风险和责任，并协调相关资源；
2.在计划中事先预测问题的存在并做好准备，对突发问题能及时做出调整并采取有效的措施完成工；
3.能够全面分析并抓住任务关键因素
4.克服困难，采取有效措施，高质量、高效率完成任务
5.能定期不定期将目标、任务、问题等情况向团队成员进行沟通，形成统一的目标与行动</t>
  </si>
  <si>
    <t>1.创造性设计并实施，达成预设目标
2.面对久攻不下的难题或困难坚忍不拔，采取持久的行动，付出不断的努力，并最终能取得成功</t>
  </si>
  <si>
    <t>1.在组织内树立执行文化 
2.攻坚战的核心骨干和带头人，并最终取得成功</t>
  </si>
  <si>
    <t>1. 熟悉项目管理基础知识
2. 组织实施小型项目，合理进行任务分解和进度安排
3. 能够按照总体计划制定阶段性计划及监控点，并按实际执行情况及时修正项目计划
4. 在项目进行中能及时发现并反馈问题，判断问题的重要程度并解决一般难度的问题</t>
  </si>
  <si>
    <t>1. 能够独立负责中型项目的实施和运作，清楚了解项目的关键因素，在现实情况和有限条件下做好任务分解和进度安排
2. 针对计划合理地调配和充分利用现有资源，解决项目中大部分问题
3. 在活动过程中充分预见可能的问题，并提前确定相应的防范应变措施</t>
  </si>
  <si>
    <t xml:space="preserve">1. 能够独立负责大型项目/多项目实施和运作
2. 综合考虑产品、成本、技术等多方面因素，高效的协调和安排各项目工作和进度，有效协调资源过程中的矛盾冲突，保证计划的执行落地；
3. 能处理解决重大变更和突发事件
4. 能够有效进行风险预判，提前制定规避措施
</t>
  </si>
  <si>
    <t>1. 能够组织和领导战略性的复杂项目
2. 能够组织解决几个项目与企业运营之间的重要问题
3. 项目中能整合内外部的重要资源。发挥协同效应，实现项目目标</t>
  </si>
  <si>
    <t>1. 了解设计的基本概念。具备了解多种设计专业的意识；
2. 拥有基本的设计基础知识（三大构成）；
3. 熟悉视觉设计的工作方式和方法；
4. 了解自身专业在设计思维和方法；
5.认同和理解当前公司环境下的设计观念；
6. 具备正确的审美，能够对项目的视觉风格和细节提出准确的建议</t>
  </si>
  <si>
    <t>1. 对多种设计专业的有一定的认识，并对其中几项有比较深入的关注。
2.对设计的流行趋势把握比较恰当。可有效的过滤和提取信息，支持到设计。
3.对于当前流行设计风格与未来设计趋势，能发表自己的观点
4.熟知各种表现技巧</t>
  </si>
  <si>
    <t>1. 熟练掌握视觉表现手法，可以独立承担产品风格设计，组织协调图形，原画，界面等元素在工作中的合理应用；
2.熟悉自身专业和行业的整体情况，以及相关的设计领域的工作原理，能对流行趋势和发展方向进行准确的前瞻判断，在项目中做出提前预知和准备
3.进行行业领域的专题性研究，并产出结论，能够举证行业领域研究成果</t>
  </si>
  <si>
    <t>1.通过掌握的设计知识，能分析各种表现后面的实际意义，并对不同实际意义的不同表现发展有充分的了解，并对自身的设计提出方向性的建议。
2.对设计基础知识具有权威性,能够在项目的基础上建立有利于公司的设计概念，推动设计观念的前行
3.对用户体验有深刻认识、并在行业有足够影响力的文档输出</t>
  </si>
  <si>
    <t>1. 具备了解多种设计专业的意识。
2. 具备了解所处工作的意义。
3. 了解产品、运营和开发的工作的具体完整的内容。
4. 了解交互、重构、用研等相关设计职能
5. 具备了解设计领域流行趋势和行业状态的意识。</t>
  </si>
  <si>
    <t xml:space="preserve">1. 熟悉产品策划、市场、研发等相关岗位的职能和基础知识，并熟知视觉设计岗位所扮演的角色 
2. 对产品运营数据敏感，并能通过对数据分析来挖掘体验中的问题
3. 了解设计方案的开发和运维成本
4. 了解项目管理的基础概念，能够通过专业能力的体现推动项目进度
</t>
  </si>
  <si>
    <t>1. 对市场、品牌有足够理解，能够举证通过运营数据分析梳理出的用户行为以及需求方面的研究以及通过有力数据支撑而进行的项目优化方案
2. 对产品运营数据、市场表现敏感，并能通过分析来优化设计方案
3.具备项目管理的能力，能通过专业能力体现推动和改善项目执行效果。能够举证所制定的项目计划及执行情况的记录证明，并例举过程中解决的主要问题
4.例举了解的行业内同类型产品的设计方法与思路，并给予评价</t>
  </si>
  <si>
    <t>1.能够对当前产业的局势作出具体的分析，并能预测其发展趋势，并有自己独特影响力的专业意见
2.能够分析设计趋势，并且有将相关设计理念落实到产品的开发与优化环节中去
3.掌握项目管理的能力，并能推动和改善项目的执行。</t>
  </si>
  <si>
    <t>1. 能够明确理解所负责产品设计定位，介绍理解不同项目产品，并能对每一种类型产品提出自己的设计解决方案；
2. 对产品本身的特性以及针对的用户有基本的了解
3. 能够分析产品，并表达自己专业的意见
4. 有参与并较长时间跟进各种不同类型产品的视觉设计
5. 具有数据分析意识，关注业务数据
6. 了解学习同类产品设计方法，并能对其设计特点进行简单分析，能够对同类竞品产品进行分析，说明表现手法的优与劣</t>
  </si>
  <si>
    <t>1.参与需求的制定过程， 对每种类型产品可以提出独特的设计意见与设计标准
2.掌握常规数据分析技能，结合竞争分析，能有效的过滤和提取信息。
3.在活动过程中充分预见可能的问题，并提前确定相应的防范应变措施
4.关注并理解产品的用户体验，主导并积极推动产品的创新设计</t>
  </si>
  <si>
    <t>1.能甄别产品需求的合理性和准确性，例举所碰到的不合理的需求与解决办法
2.对部门项目的制定过程有充分的话语权，举证所主导产品有关设计理念、逻辑架构性设计的提案
3.精通数据分析方法，能独立输出高标准，信息全面，具有指导意义的竞争分析报告，
4.能够根据产品定位和项目特点制定高质量高标准的风格。
5.对设计流程有进行积极优化，并有相关案例</t>
  </si>
  <si>
    <t xml:space="preserve">
1.能够参与到公司级设计项目的定位及前期规划，并及时了解和明确设计的应对方式和策略
2.掌握多种设计风格设计能力，设计的结果与产品定位高度匹配，并提升产品影响力
3.根据需求来制定寻求具体的数据支持，同时能挖掘数据产生的根源，并能理解和校正需求的定位和方向
4.主导竞争分析报告，对设计本身进行指导以外，同时能对产品的需求进行正确的影响
5.能清晰了解当今的设计现状，并对其发展趋势有自已独到的见解</t>
  </si>
  <si>
    <t>1.能使用日常工作中必要的设计软件进行创作和表达。
2.能够做出正确的审美和有效的表达
3.了解产品的具体需求点，根据需求描述输出相应的设计结果。
4.了解程序相关的实现跟进的过程。并在实际过程中能熟练运用。</t>
  </si>
  <si>
    <t>1.根据调查结果发掘用户内在情感因素，使用正确的视觉元素，通过设计的手段将设计作品的信息有效的表达和传递。
2.有较多设计创新的案例，其创新有影响到团队的设计
3.具备良好的设计方案提案能力，能够系统描述设计思路</t>
  </si>
  <si>
    <t xml:space="preserve">1.熟悉用户的个性化需求、具备强烈的产品的品牌意识。
2.积极地探索新工具新技术的使用，并为产品带来正面价值。
3.熟悉开发实现的方法，并能够有效地加以利用，关注产品实施成本和收益的均衡
</t>
  </si>
  <si>
    <t>1.对工具使用理解较深，达到培养人的级别。并对不同工具的项目左右有深入了解。
2.设计的表达能考虑到公司的整体品牌特性，和产品自身的品牌效应。并能发掘适于当前产品的品牌思路。
3.熟悉不同需求点之间的互相关联，考虑到设计的融合和分解。特别是大产品不同需求来源的整合和分解。
4.进行设计质量的把控和评审，能对最终的设计方向起到至关作用的决定性影响。
5.负责的设计作品在行业中得到认可，并产生足够影响力</t>
  </si>
  <si>
    <t>1.对于项目有阶段性总结，能够列举一些项目设计总结
2.能够定期进行个人工作总结，从而不断优化工作
3.将常见的设计方法与设计思路进行提炼总结，并形成分享，能够列举分享内容相关资料</t>
  </si>
  <si>
    <t xml:space="preserve">1.能从工作中总结与提炼共性的规律、行业特性，形成可复制的经验与模式，优化工作效率
2.在工作中主动提出流程制定或优化的建议。 
3.熟练相关工作规范，并能优化和更新，形成可持续沿用的工作规范。
4.关注跨团队的交流和学习，有组织或参与过不同团队的学习分享
</t>
  </si>
  <si>
    <t>1.能从内外部标杆中总结提炼共性的规律、行业特性，形成可复制的经验与模式，优化工作效率。
2.能够完成比较完善的设计文档，并按规则清晰的表达自己的设计意图。
3.熟悉相关工作规范，针对工作中的情况主导制定高标准的工作规范，并有效指导团队成员的规范执行。
4.案例的文档总结在团队内部进行的分享，起到一定的影响力。</t>
  </si>
  <si>
    <t>1.从具体的项目中提炼设计理念，进行积淀和宣导，并能引导部门和公司的其他项目。
2.所主导完成文档内容，可以建立起相关领域内的设计标准，起到团队的规范意义。
3.案例的文档总结进行跨团队的分享，起到一定的影响力。
4.进行行业领域的专项研究，并在业内产生影响力</t>
  </si>
  <si>
    <t>1.能够定期进行个人工作总结，不断优化工作
2.能从工作中总结与提炼共性的规律，把岗位的工作心得或案例沉淀总结并输出成果，形成可复制的经验与模式，优化工作效率</t>
  </si>
  <si>
    <t>1.通过标杆研究及内部实践，在本专业领域内沉淀出切实有效的方法论,并推广应用</t>
  </si>
  <si>
    <t>1.具备对某个领域发展最前沿的了解和分析见解，掌握最前沿的方法论与工具
2.能够开创性地进行一些创新性方法论与工具的研究与开发，对公司相关专业领域提升起到积极作用</t>
  </si>
  <si>
    <t>1.在方法论与工具研究与开发上不断突破，引发相关专业领域的变革，为公司相关专业领域的提升起到巨大、可持续、不可替代的作用</t>
  </si>
  <si>
    <t>积极参加部门内或部门间工作相关的交流和研讨，并进行经验与知识的分享及学习</t>
  </si>
  <si>
    <t>1.主动引导团队成员一起进行知识分享，营造主动学习、分享和共同进步的团队氛围
2.能够主导开发课程并进行授课培训</t>
  </si>
  <si>
    <t>1.积极策划、组织、推动部门内或跨部门间工作相关的交流和研讨，建立信息共享平台</t>
  </si>
  <si>
    <t>1.通过跨行业、跨公司、跨专业领域的知识分享与传播，推动专业进步与技术提升</t>
  </si>
  <si>
    <t>1.能够指导或帮助同事完成工作任务；
2.能够辅导1-2个初级员工，进行随时辅导，帮助改进工作效率，提升能力发展</t>
  </si>
  <si>
    <t>1.资深导师，能够结合人员的不同特质和经历，采取不同的辅导策略，在指导过程中注重传授思维理念和工作技巧</t>
  </si>
  <si>
    <t xml:space="preserve">1.有人才培养的意识，主动关注后备人才的识别与发展，并采取相应行动
</t>
  </si>
  <si>
    <t>1.在团队建设方面有丰富的成功实践，能够采取多种手段识别人才，采取多种方式培养人才，发挥团队成员的潜能</t>
  </si>
  <si>
    <t>视觉设计雷达图</t>
  </si>
  <si>
    <t>视觉设计职位各子等能力标准</t>
  </si>
  <si>
    <t>能力项</t>
  </si>
  <si>
    <t>1V</t>
  </si>
  <si>
    <t>2V</t>
  </si>
  <si>
    <t>3V</t>
  </si>
  <si>
    <t>4V</t>
  </si>
  <si>
    <t>5V</t>
  </si>
  <si>
    <t>6V</t>
  </si>
  <si>
    <t>U1</t>
  </si>
  <si>
    <t>U2</t>
  </si>
  <si>
    <t>U3</t>
  </si>
  <si>
    <t>U4</t>
  </si>
  <si>
    <t>U5</t>
  </si>
  <si>
    <t>U6</t>
  </si>
  <si>
    <t>U7</t>
  </si>
  <si>
    <t>U8</t>
  </si>
  <si>
    <t>U9</t>
  </si>
  <si>
    <t>U10</t>
  </si>
  <si>
    <t>U11</t>
  </si>
  <si>
    <t>U12</t>
  </si>
  <si>
    <t>与前表对应：</t>
  </si>
  <si>
    <t>2-初级</t>
  </si>
  <si>
    <t>3-中级</t>
  </si>
  <si>
    <t>4-高级</t>
  </si>
  <si>
    <t>5-专家</t>
  </si>
  <si>
    <t>设计定位</t>
  </si>
  <si>
    <t xml:space="preserve">人才培养 </t>
  </si>
</sst>
</file>

<file path=xl/styles.xml><?xml version="1.0" encoding="utf-8"?>
<styleSheet xmlns="http://schemas.openxmlformats.org/spreadsheetml/2006/main">
  <numFmts count="1">
    <numFmt numFmtId="0" formatCode="General"/>
  </numFmts>
  <fonts count="14">
    <font>
      <sz val="11"/>
      <color indexed="8"/>
      <name val="SimSun"/>
    </font>
    <font>
      <sz val="12"/>
      <color indexed="8"/>
      <name val="SimSun"/>
    </font>
    <font>
      <sz val="14"/>
      <color indexed="8"/>
      <name val="SimSun"/>
    </font>
    <font>
      <sz val="12"/>
      <color indexed="8"/>
      <name val="Helvetica Neue"/>
    </font>
    <font>
      <u val="single"/>
      <sz val="12"/>
      <color indexed="11"/>
      <name val="SimSun"/>
    </font>
    <font>
      <sz val="15"/>
      <color indexed="8"/>
      <name val="Calibri"/>
    </font>
    <font>
      <b val="1"/>
      <sz val="10"/>
      <color indexed="12"/>
      <name val="微软雅黑"/>
    </font>
    <font>
      <b val="1"/>
      <sz val="10"/>
      <color indexed="8"/>
      <name val="微软雅黑"/>
    </font>
    <font>
      <sz val="10"/>
      <color indexed="8"/>
      <name val="微软雅黑"/>
    </font>
    <font>
      <sz val="10"/>
      <color indexed="8"/>
      <name val="SimSun"/>
    </font>
    <font>
      <b val="1"/>
      <sz val="11"/>
      <color indexed="8"/>
      <name val="微软雅黑"/>
    </font>
    <font>
      <sz val="9"/>
      <color indexed="8"/>
      <name val="微软雅黑"/>
    </font>
    <font>
      <sz val="18"/>
      <color indexed="8"/>
      <name val="Calibri"/>
    </font>
    <font>
      <sz val="10"/>
      <color indexed="8"/>
      <name val="微软雅黑"/>
    </font>
  </fonts>
  <fills count="1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2"/>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
      <patternFill patternType="solid">
        <fgColor indexed="21"/>
        <bgColor auto="1"/>
      </patternFill>
    </fill>
    <fill>
      <patternFill patternType="solid">
        <fgColor indexed="22"/>
        <bgColor auto="1"/>
      </patternFill>
    </fill>
    <fill>
      <patternFill patternType="solid">
        <fgColor indexed="23"/>
        <bgColor auto="1"/>
      </patternFill>
    </fill>
    <fill>
      <patternFill patternType="solid">
        <fgColor indexed="24"/>
        <bgColor auto="1"/>
      </patternFill>
    </fill>
  </fills>
  <borders count="28">
    <border>
      <left/>
      <right/>
      <top/>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14"/>
      </right>
      <top style="thin">
        <color indexed="14"/>
      </top>
      <bottom style="thin">
        <color indexed="14"/>
      </bottom>
      <diagonal/>
    </border>
    <border>
      <left style="medium">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medium">
        <color indexed="8"/>
      </left>
      <right style="thin">
        <color indexed="8"/>
      </right>
      <top style="thin">
        <color indexed="8"/>
      </top>
      <bottom/>
      <diagonal/>
    </border>
    <border>
      <left style="medium">
        <color indexed="8"/>
      </left>
      <right style="thin">
        <color indexed="8"/>
      </right>
      <top/>
      <bottom/>
      <diagonal/>
    </border>
    <border>
      <left style="medium">
        <color indexed="8"/>
      </left>
      <right style="thin">
        <color indexed="8"/>
      </right>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
      <left style="thin">
        <color indexed="14"/>
      </left>
      <right style="thin">
        <color indexed="8"/>
      </right>
      <top style="thin">
        <color indexed="8"/>
      </top>
      <bottom/>
      <diagonal/>
    </border>
    <border>
      <left style="thin">
        <color indexed="8"/>
      </left>
      <right style="thin">
        <color indexed="8"/>
      </right>
      <top style="thin">
        <color indexed="8"/>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14"/>
      </right>
      <top style="thin">
        <color indexed="8"/>
      </top>
      <bottom style="thin">
        <color indexed="8"/>
      </bottom>
      <diagonal/>
    </border>
    <border>
      <left style="thin">
        <color indexed="14"/>
      </left>
      <right style="thin">
        <color indexed="8"/>
      </right>
      <top/>
      <bottom/>
      <diagonal/>
    </border>
    <border>
      <left style="thin">
        <color indexed="8"/>
      </left>
      <right style="thin">
        <color indexed="8"/>
      </right>
      <top/>
      <bottom/>
      <diagonal/>
    </border>
    <border>
      <left style="thin">
        <color indexed="8"/>
      </left>
      <right style="thin">
        <color indexed="14"/>
      </right>
      <top style="thin">
        <color indexed="8"/>
      </top>
      <bottom style="thin">
        <color indexed="8"/>
      </bottom>
      <diagonal/>
    </border>
    <border>
      <left style="thin">
        <color indexed="14"/>
      </left>
      <right style="thin">
        <color indexed="8"/>
      </right>
      <top/>
      <bottom style="thin">
        <color indexed="8"/>
      </bottom>
      <diagonal/>
    </border>
    <border>
      <left style="thin">
        <color indexed="8"/>
      </left>
      <right style="thin">
        <color indexed="8"/>
      </right>
      <top/>
      <bottom style="thin">
        <color indexed="8"/>
      </bottom>
      <diagonal/>
    </border>
    <border>
      <left style="thin">
        <color indexed="14"/>
      </left>
      <right style="thin">
        <color indexed="14"/>
      </right>
      <top style="thin">
        <color indexed="8"/>
      </top>
      <bottom style="thin">
        <color indexed="14"/>
      </bottom>
      <diagonal/>
    </border>
    <border>
      <left style="thin">
        <color indexed="14"/>
      </left>
      <right style="thin">
        <color indexed="14"/>
      </right>
      <top style="thin">
        <color indexed="14"/>
      </top>
      <bottom style="thin">
        <color indexed="14"/>
      </bottom>
      <diagonal/>
    </border>
    <border>
      <left/>
      <right style="thin">
        <color indexed="8"/>
      </right>
      <top style="thin">
        <color indexed="8"/>
      </top>
      <bottom style="thin">
        <color indexed="8"/>
      </bottom>
      <diagonal/>
    </border>
    <border>
      <left style="thin">
        <color indexed="8"/>
      </left>
      <right style="thin">
        <color indexed="14"/>
      </right>
      <top style="thin">
        <color indexed="14"/>
      </top>
      <bottom style="thin">
        <color indexed="14"/>
      </bottom>
      <diagonal/>
    </border>
  </borders>
  <cellStyleXfs count="1">
    <xf numFmtId="0" fontId="0" applyNumberFormat="0" applyFont="1" applyFill="0" applyBorder="0" applyAlignment="1" applyProtection="0">
      <alignment vertical="center"/>
    </xf>
  </cellStyleXfs>
  <cellXfs count="110">
    <xf numFmtId="0" fontId="0" applyNumberFormat="0" applyFont="1" applyFill="0" applyBorder="0" applyAlignment="1" applyProtection="0">
      <alignment vertical="center"/>
    </xf>
    <xf numFmtId="0" fontId="1" applyNumberFormat="0" applyFont="1" applyFill="0" applyBorder="0" applyAlignment="1" applyProtection="0">
      <alignment horizontal="left" vertical="center" wrapText="1"/>
    </xf>
    <xf numFmtId="0" fontId="2" applyNumberFormat="0" applyFont="1" applyFill="0" applyBorder="0" applyAlignment="1" applyProtection="0">
      <alignment horizontal="left" vertical="center"/>
    </xf>
    <xf numFmtId="0" fontId="1" fillId="2" applyNumberFormat="0" applyFont="1" applyFill="1" applyBorder="0" applyAlignment="1" applyProtection="0">
      <alignment horizontal="left" vertical="center"/>
    </xf>
    <xf numFmtId="0" fontId="1" fillId="3" applyNumberFormat="0" applyFont="1" applyFill="1" applyBorder="0" applyAlignment="1" applyProtection="0">
      <alignment horizontal="left" vertical="center"/>
    </xf>
    <xf numFmtId="0" fontId="4" fillId="3" applyNumberFormat="0" applyFont="1" applyFill="1" applyBorder="0" applyAlignment="1" applyProtection="0">
      <alignment horizontal="left" vertical="center"/>
    </xf>
    <xf numFmtId="0" fontId="0" applyNumberFormat="1" applyFont="1" applyFill="0" applyBorder="0" applyAlignment="1" applyProtection="0">
      <alignment vertical="center"/>
    </xf>
    <xf numFmtId="49" fontId="6" fillId="4" borderId="1" applyNumberFormat="1" applyFont="1" applyFill="1" applyBorder="1" applyAlignment="1" applyProtection="0">
      <alignment horizontal="center" vertical="center" wrapText="1"/>
    </xf>
    <xf numFmtId="49" fontId="6" fillId="4" borderId="2" applyNumberFormat="1" applyFont="1" applyFill="1" applyBorder="1" applyAlignment="1" applyProtection="0">
      <alignment horizontal="center" vertical="center" wrapText="1"/>
    </xf>
    <xf numFmtId="0" fontId="6" fillId="4" borderId="2" applyNumberFormat="0" applyFont="1" applyFill="1" applyBorder="1" applyAlignment="1" applyProtection="0">
      <alignment horizontal="center" vertical="center" wrapText="1"/>
    </xf>
    <xf numFmtId="49" fontId="6" fillId="4" borderId="3" applyNumberFormat="1" applyFont="1" applyFill="1" applyBorder="1" applyAlignment="1" applyProtection="0">
      <alignment horizontal="center" vertical="center" wrapText="1"/>
    </xf>
    <xf numFmtId="0" fontId="0" borderId="4" applyNumberFormat="0" applyFont="1" applyFill="0" applyBorder="1" applyAlignment="1" applyProtection="0">
      <alignment vertical="center"/>
    </xf>
    <xf numFmtId="0" fontId="6" fillId="4" borderId="5" applyNumberFormat="0" applyFont="1" applyFill="1" applyBorder="1" applyAlignment="1" applyProtection="0">
      <alignment horizontal="center" vertical="center" wrapText="1"/>
    </xf>
    <xf numFmtId="0" fontId="6" fillId="4" borderId="6" applyNumberFormat="0" applyFont="1" applyFill="1" applyBorder="1" applyAlignment="1" applyProtection="0">
      <alignment horizontal="center" vertical="center" wrapText="1"/>
    </xf>
    <xf numFmtId="0" fontId="6" fillId="4" borderId="7" applyNumberFormat="0" applyFont="1" applyFill="1" applyBorder="1" applyAlignment="1" applyProtection="0">
      <alignment horizontal="center" vertical="center" wrapText="1"/>
    </xf>
    <xf numFmtId="49" fontId="7" fillId="5" borderId="5" applyNumberFormat="1" applyFont="1" applyFill="1" applyBorder="1" applyAlignment="1" applyProtection="0">
      <alignment horizontal="center" vertical="center" wrapText="1"/>
    </xf>
    <xf numFmtId="0" fontId="8" fillId="5" borderId="6" applyNumberFormat="1" applyFont="1" applyFill="1" applyBorder="1" applyAlignment="1" applyProtection="0">
      <alignment horizontal="center" vertical="center" wrapText="1"/>
    </xf>
    <xf numFmtId="49" fontId="7" fillId="5" borderId="6" applyNumberFormat="1" applyFont="1" applyFill="1" applyBorder="1" applyAlignment="1" applyProtection="0">
      <alignment horizontal="center" vertical="center" wrapText="1"/>
    </xf>
    <xf numFmtId="49" fontId="8" fillId="5" borderId="7" applyNumberFormat="1" applyFont="1" applyFill="1" applyBorder="1" applyAlignment="1" applyProtection="0">
      <alignment horizontal="left" vertical="center" wrapText="1"/>
    </xf>
    <xf numFmtId="0" fontId="7" fillId="5" borderId="5" applyNumberFormat="0" applyFont="1" applyFill="1" applyBorder="1" applyAlignment="1" applyProtection="0">
      <alignment horizontal="center" vertical="center" wrapText="1"/>
    </xf>
    <xf numFmtId="49" fontId="7" fillId="5" borderId="8" applyNumberFormat="1" applyFont="1" applyFill="1" applyBorder="1" applyAlignment="1" applyProtection="0">
      <alignment horizontal="center" vertical="center" wrapText="1"/>
    </xf>
    <xf numFmtId="0" fontId="7" fillId="5" borderId="9" applyNumberFormat="0" applyFont="1" applyFill="1" applyBorder="1" applyAlignment="1" applyProtection="0">
      <alignment horizontal="center" vertical="center" wrapText="1"/>
    </xf>
    <xf numFmtId="0" fontId="7" fillId="5" borderId="10" applyNumberFormat="0" applyFont="1" applyFill="1" applyBorder="1" applyAlignment="1" applyProtection="0">
      <alignment horizontal="center" vertical="center" wrapText="1"/>
    </xf>
    <xf numFmtId="49" fontId="7" borderId="6" applyNumberFormat="1" applyFont="1" applyFill="0" applyBorder="1" applyAlignment="1" applyProtection="0">
      <alignment horizontal="center" vertical="center"/>
    </xf>
    <xf numFmtId="0" fontId="7" fillId="5" borderId="11" applyNumberFormat="0" applyFont="1" applyFill="1" applyBorder="1" applyAlignment="1" applyProtection="0">
      <alignment horizontal="center" vertical="center" wrapText="1"/>
    </xf>
    <xf numFmtId="0" fontId="8" fillId="5" borderId="12" applyNumberFormat="1" applyFont="1" applyFill="1" applyBorder="1" applyAlignment="1" applyProtection="0">
      <alignment horizontal="center" vertical="center" wrapText="1"/>
    </xf>
    <xf numFmtId="49" fontId="7" borderId="12" applyNumberFormat="1" applyFont="1" applyFill="0" applyBorder="1" applyAlignment="1" applyProtection="0">
      <alignment horizontal="center" vertical="center"/>
    </xf>
    <xf numFmtId="49" fontId="8" fillId="5" borderId="13" applyNumberFormat="1" applyFont="1" applyFill="1" applyBorder="1" applyAlignment="1" applyProtection="0">
      <alignment horizontal="left" vertical="center" wrapText="1"/>
    </xf>
    <xf numFmtId="0" fontId="0" applyNumberFormat="1" applyFont="1" applyFill="0" applyBorder="0" applyAlignment="1" applyProtection="0">
      <alignment vertical="center"/>
    </xf>
    <xf numFmtId="49" fontId="6" fillId="6" borderId="14" applyNumberFormat="1" applyFont="1" applyFill="1" applyBorder="1" applyAlignment="1" applyProtection="0">
      <alignment horizontal="center" vertical="center" wrapText="1" readingOrder="1"/>
    </xf>
    <xf numFmtId="49" fontId="6" fillId="6" borderId="15" applyNumberFormat="1" applyFont="1" applyFill="1" applyBorder="1" applyAlignment="1" applyProtection="0">
      <alignment horizontal="center" vertical="center" wrapText="1" readingOrder="1"/>
    </xf>
    <xf numFmtId="49" fontId="6" fillId="6" borderId="16" applyNumberFormat="1" applyFont="1" applyFill="1" applyBorder="1" applyAlignment="1" applyProtection="0">
      <alignment horizontal="center" vertical="center" wrapText="1" readingOrder="1"/>
    </xf>
    <xf numFmtId="0" fontId="6" fillId="6" borderId="17" applyNumberFormat="0" applyFont="1" applyFill="1" applyBorder="1" applyAlignment="1" applyProtection="0">
      <alignment horizontal="center" vertical="center" wrapText="1" readingOrder="1"/>
    </xf>
    <xf numFmtId="0" fontId="6" fillId="6" borderId="18" applyNumberFormat="0" applyFont="1" applyFill="1" applyBorder="1" applyAlignment="1" applyProtection="0">
      <alignment horizontal="center" vertical="center" wrapText="1" readingOrder="1"/>
    </xf>
    <xf numFmtId="0" fontId="6" fillId="6" borderId="19" applyNumberFormat="0" applyFont="1" applyFill="1" applyBorder="1" applyAlignment="1" applyProtection="0">
      <alignment horizontal="center" vertical="center" wrapText="1" readingOrder="1"/>
    </xf>
    <xf numFmtId="0" fontId="6" fillId="6" borderId="20" applyNumberFormat="0" applyFont="1" applyFill="1" applyBorder="1" applyAlignment="1" applyProtection="0">
      <alignment horizontal="center" vertical="center" wrapText="1" readingOrder="1"/>
    </xf>
    <xf numFmtId="49" fontId="6" fillId="7" borderId="6" applyNumberFormat="1" applyFont="1" applyFill="1" applyBorder="1" applyAlignment="1" applyProtection="0">
      <alignment horizontal="center" vertical="center" wrapText="1" readingOrder="1"/>
    </xf>
    <xf numFmtId="49" fontId="6" fillId="8" borderId="6" applyNumberFormat="1" applyFont="1" applyFill="1" applyBorder="1" applyAlignment="1" applyProtection="0">
      <alignment horizontal="center" vertical="center" wrapText="1" readingOrder="1"/>
    </xf>
    <xf numFmtId="49" fontId="6" fillId="9" borderId="6" applyNumberFormat="1" applyFont="1" applyFill="1" applyBorder="1" applyAlignment="1" applyProtection="0">
      <alignment horizontal="center" vertical="center" wrapText="1" readingOrder="1"/>
    </xf>
    <xf numFmtId="49" fontId="6" fillId="10" borderId="21" applyNumberFormat="1" applyFont="1" applyFill="1" applyBorder="1" applyAlignment="1" applyProtection="0">
      <alignment horizontal="center" vertical="center" wrapText="1" readingOrder="1"/>
    </xf>
    <xf numFmtId="0" fontId="6" fillId="6" borderId="22" applyNumberFormat="0" applyFont="1" applyFill="1" applyBorder="1" applyAlignment="1" applyProtection="0">
      <alignment horizontal="center" vertical="center" wrapText="1" readingOrder="1"/>
    </xf>
    <xf numFmtId="0" fontId="6" fillId="6" borderId="23" applyNumberFormat="0" applyFont="1" applyFill="1" applyBorder="1" applyAlignment="1" applyProtection="0">
      <alignment horizontal="center" vertical="center" wrapText="1" readingOrder="1"/>
    </xf>
    <xf numFmtId="49" fontId="6" fillId="11" borderId="6" applyNumberFormat="1" applyFont="1" applyFill="1" applyBorder="1" applyAlignment="1" applyProtection="0">
      <alignment horizontal="center" vertical="center" wrapText="1" readingOrder="1"/>
    </xf>
    <xf numFmtId="49" fontId="7" fillId="12" borderId="6" applyNumberFormat="1" applyFont="1" applyFill="1" applyBorder="1" applyAlignment="1" applyProtection="0">
      <alignment horizontal="center" vertical="center" wrapText="1" readingOrder="1"/>
    </xf>
    <xf numFmtId="49" fontId="7" fillId="5" borderId="6" applyNumberFormat="1" applyFont="1" applyFill="1" applyBorder="1" applyAlignment="1" applyProtection="0">
      <alignment horizontal="center" vertical="center" wrapText="1" readingOrder="1"/>
    </xf>
    <xf numFmtId="0" fontId="7" fillId="12" borderId="6" applyNumberFormat="0" applyFont="1" applyFill="1" applyBorder="1" applyAlignment="1" applyProtection="0">
      <alignment horizontal="center" vertical="center" wrapText="1" readingOrder="1"/>
    </xf>
    <xf numFmtId="49" fontId="7" fillId="13" borderId="15" applyNumberFormat="1" applyFont="1" applyFill="1" applyBorder="1" applyAlignment="1" applyProtection="0">
      <alignment horizontal="center" vertical="center" wrapText="1" readingOrder="1"/>
    </xf>
    <xf numFmtId="49" fontId="7" fillId="13" borderId="6" applyNumberFormat="1" applyFont="1" applyFill="1" applyBorder="1" applyAlignment="1" applyProtection="0">
      <alignment horizontal="center" vertical="center" wrapText="1" readingOrder="1"/>
    </xf>
    <xf numFmtId="0" fontId="7" fillId="13" borderId="20" applyNumberFormat="0" applyFont="1" applyFill="1" applyBorder="1" applyAlignment="1" applyProtection="0">
      <alignment horizontal="center" vertical="center" wrapText="1" readingOrder="1"/>
    </xf>
    <xf numFmtId="0" fontId="7" fillId="13" borderId="23" applyNumberFormat="0" applyFont="1" applyFill="1" applyBorder="1" applyAlignment="1" applyProtection="0">
      <alignment horizontal="center" vertical="center" wrapText="1" readingOrder="1"/>
    </xf>
    <xf numFmtId="49" fontId="7" fillId="14" borderId="6" applyNumberFormat="1" applyFont="1" applyFill="1" applyBorder="1" applyAlignment="1" applyProtection="0">
      <alignment horizontal="center" vertical="center" wrapText="1" readingOrder="1"/>
    </xf>
    <xf numFmtId="0" fontId="7" fillId="14" borderId="6" applyNumberFormat="0" applyFont="1" applyFill="1" applyBorder="1" applyAlignment="1" applyProtection="0">
      <alignment horizontal="center" vertical="center" wrapText="1" readingOrder="1"/>
    </xf>
    <xf numFmtId="0" fontId="0" fillId="5" borderId="24" applyNumberFormat="0" applyFont="1" applyFill="1" applyBorder="1" applyAlignment="1" applyProtection="0">
      <alignment vertical="center" wrapText="1"/>
    </xf>
    <xf numFmtId="0" fontId="8" fillId="5" borderId="24" applyNumberFormat="0" applyFont="1" applyFill="1" applyBorder="1" applyAlignment="1" applyProtection="0">
      <alignment horizontal="center" vertical="center" wrapText="1" readingOrder="1"/>
    </xf>
    <xf numFmtId="0" fontId="7" fillId="5" borderId="24" applyNumberFormat="0" applyFont="1" applyFill="1" applyBorder="1" applyAlignment="1" applyProtection="0">
      <alignment vertical="center" wrapText="1" readingOrder="1"/>
    </xf>
    <xf numFmtId="0" fontId="0" fillId="5" borderId="25" applyNumberFormat="0" applyFont="1" applyFill="1" applyBorder="1" applyAlignment="1" applyProtection="0">
      <alignment vertical="center" wrapText="1"/>
    </xf>
    <xf numFmtId="0" fontId="8" fillId="5" borderId="25" applyNumberFormat="0" applyFont="1" applyFill="1" applyBorder="1" applyAlignment="1" applyProtection="0">
      <alignment horizontal="center" vertical="center" wrapText="1" readingOrder="1"/>
    </xf>
    <xf numFmtId="0" fontId="7" fillId="5" borderId="25" applyNumberFormat="0" applyFont="1" applyFill="1" applyBorder="1" applyAlignment="1" applyProtection="0">
      <alignment vertical="center" wrapText="1" readingOrder="1"/>
    </xf>
    <xf numFmtId="0" fontId="9" fillId="5" borderId="25" applyNumberFormat="0" applyFont="1" applyFill="1" applyBorder="1" applyAlignment="1" applyProtection="0">
      <alignment horizontal="center" vertical="center" wrapText="1" readingOrder="1"/>
    </xf>
    <xf numFmtId="0" fontId="0" applyNumberFormat="1" applyFont="1" applyFill="0" applyBorder="0" applyAlignment="1" applyProtection="0">
      <alignment vertical="center"/>
    </xf>
    <xf numFmtId="0" fontId="6" fillId="6" borderId="26" applyNumberFormat="0" applyFont="1" applyFill="1" applyBorder="1" applyAlignment="1" applyProtection="0">
      <alignment horizontal="center" vertical="center" wrapText="1" readingOrder="1"/>
    </xf>
    <xf numFmtId="0" fontId="6" fillId="7" borderId="6" applyNumberFormat="0" applyFont="1" applyFill="1" applyBorder="1" applyAlignment="1" applyProtection="0">
      <alignment horizontal="center" vertical="center" wrapText="1" readingOrder="1"/>
    </xf>
    <xf numFmtId="0" fontId="6" fillId="8" borderId="6" applyNumberFormat="0" applyFont="1" applyFill="1" applyBorder="1" applyAlignment="1" applyProtection="0">
      <alignment horizontal="center" vertical="center" wrapText="1" readingOrder="1"/>
    </xf>
    <xf numFmtId="0" fontId="6" fillId="9" borderId="6" applyNumberFormat="0" applyFont="1" applyFill="1" applyBorder="1" applyAlignment="1" applyProtection="0">
      <alignment horizontal="center" vertical="center" wrapText="1" readingOrder="1"/>
    </xf>
    <xf numFmtId="49" fontId="6" fillId="10" borderId="16" applyNumberFormat="1" applyFont="1" applyFill="1" applyBorder="1" applyAlignment="1" applyProtection="0">
      <alignment horizontal="center" vertical="center" wrapText="1"/>
    </xf>
    <xf numFmtId="0" fontId="6" fillId="10" borderId="26" applyNumberFormat="0" applyFont="1" applyFill="1" applyBorder="1" applyAlignment="1" applyProtection="0">
      <alignment horizontal="center" vertical="center" wrapText="1"/>
    </xf>
    <xf numFmtId="49" fontId="6" fillId="11" borderId="6" applyNumberFormat="1" applyFont="1" applyFill="1" applyBorder="1" applyAlignment="1" applyProtection="0">
      <alignment horizontal="center" vertical="center" wrapText="1"/>
    </xf>
    <xf numFmtId="49" fontId="7" fillId="12" borderId="6" applyNumberFormat="1" applyFont="1" applyFill="1" applyBorder="1" applyAlignment="1" applyProtection="0">
      <alignment horizontal="center" vertical="center" wrapText="1"/>
    </xf>
    <xf numFmtId="49" fontId="8" fillId="5" borderId="6" applyNumberFormat="1" applyFont="1" applyFill="1" applyBorder="1" applyAlignment="1" applyProtection="0">
      <alignment horizontal="left" vertical="center" wrapText="1"/>
    </xf>
    <xf numFmtId="49" fontId="8" fillId="5" borderId="6" applyNumberFormat="1" applyFont="1" applyFill="1" applyBorder="1" applyAlignment="1" applyProtection="0">
      <alignment vertical="center" wrapText="1"/>
    </xf>
    <xf numFmtId="0" fontId="7" fillId="12" borderId="6" applyNumberFormat="0" applyFont="1" applyFill="1" applyBorder="1" applyAlignment="1" applyProtection="0">
      <alignment horizontal="center" vertical="center" wrapText="1"/>
    </xf>
    <xf numFmtId="49" fontId="7" fillId="13" borderId="15" applyNumberFormat="1" applyFont="1" applyFill="1" applyBorder="1" applyAlignment="1" applyProtection="0">
      <alignment horizontal="center" vertical="center" wrapText="1"/>
    </xf>
    <xf numFmtId="0" fontId="7" fillId="13" borderId="20" applyNumberFormat="0" applyFont="1" applyFill="1" applyBorder="1" applyAlignment="1" applyProtection="0">
      <alignment horizontal="center" vertical="center" wrapText="1"/>
    </xf>
    <xf numFmtId="49" fontId="7" fillId="13" borderId="6" applyNumberFormat="1" applyFont="1" applyFill="1" applyBorder="1" applyAlignment="1" applyProtection="0">
      <alignment horizontal="center" vertical="center" readingOrder="1"/>
    </xf>
    <xf numFmtId="49" fontId="8" fillId="5" borderId="6" applyNumberFormat="1" applyFont="1" applyFill="1" applyBorder="1" applyAlignment="1" applyProtection="0">
      <alignment horizontal="left" vertical="top" wrapText="1"/>
    </xf>
    <xf numFmtId="0" fontId="7" fillId="13" borderId="23" applyNumberFormat="0" applyFont="1" applyFill="1" applyBorder="1" applyAlignment="1" applyProtection="0">
      <alignment horizontal="center" vertical="center" wrapText="1"/>
    </xf>
    <xf numFmtId="49" fontId="7" fillId="14" borderId="6" applyNumberFormat="1" applyFont="1" applyFill="1" applyBorder="1" applyAlignment="1" applyProtection="0">
      <alignment horizontal="center" vertical="center" wrapText="1"/>
    </xf>
    <xf numFmtId="0" fontId="7" fillId="14" borderId="6" applyNumberFormat="0" applyFont="1" applyFill="1" applyBorder="1" applyAlignment="1" applyProtection="0">
      <alignment horizontal="center" vertical="center" wrapText="1"/>
    </xf>
    <xf numFmtId="49" fontId="7" fillId="14" borderId="6" applyNumberFormat="1" applyFont="1" applyFill="1" applyBorder="1" applyAlignment="1" applyProtection="0">
      <alignment horizontal="center" vertical="center" readingOrder="1"/>
    </xf>
    <xf numFmtId="0" fontId="0" fillId="5" borderId="24" applyNumberFormat="0" applyFont="1" applyFill="1" applyBorder="1" applyAlignment="1" applyProtection="0">
      <alignment vertical="center"/>
    </xf>
    <xf numFmtId="0" fontId="8" fillId="5" borderId="24" applyNumberFormat="0" applyFont="1" applyFill="1" applyBorder="1" applyAlignment="1" applyProtection="0">
      <alignment horizontal="center" vertical="center" readingOrder="1"/>
    </xf>
    <xf numFmtId="0" fontId="7" fillId="5" borderId="24" applyNumberFormat="0" applyFont="1" applyFill="1" applyBorder="1" applyAlignment="1" applyProtection="0">
      <alignment vertical="center"/>
    </xf>
    <xf numFmtId="0" fontId="8" fillId="5" borderId="24" applyNumberFormat="0" applyFont="1" applyFill="1" applyBorder="1" applyAlignment="1" applyProtection="0">
      <alignment horizontal="center" vertical="center" wrapText="1"/>
    </xf>
    <xf numFmtId="0" fontId="0" fillId="5" borderId="25" applyNumberFormat="0" applyFont="1" applyFill="1" applyBorder="1" applyAlignment="1" applyProtection="0">
      <alignment vertical="center"/>
    </xf>
    <xf numFmtId="0" fontId="8" fillId="5" borderId="25" applyNumberFormat="0" applyFont="1" applyFill="1" applyBorder="1" applyAlignment="1" applyProtection="0">
      <alignment horizontal="center" vertical="center" readingOrder="1"/>
    </xf>
    <xf numFmtId="0" fontId="7" fillId="5" borderId="25" applyNumberFormat="0" applyFont="1" applyFill="1" applyBorder="1" applyAlignment="1" applyProtection="0">
      <alignment vertical="center"/>
    </xf>
    <xf numFmtId="0" fontId="8" fillId="5" borderId="25" applyNumberFormat="0" applyFont="1" applyFill="1" applyBorder="1" applyAlignment="1" applyProtection="0">
      <alignment horizontal="center" vertical="center" wrapText="1"/>
    </xf>
    <xf numFmtId="0" fontId="9" fillId="5" borderId="25" applyNumberFormat="0" applyFont="1" applyFill="1" applyBorder="1" applyAlignment="1" applyProtection="0">
      <alignment horizontal="center" vertical="center" readingOrder="1"/>
    </xf>
    <xf numFmtId="0" fontId="8" fillId="5" borderId="25" applyNumberFormat="0" applyFont="1" applyFill="1" applyBorder="1" applyAlignment="1" applyProtection="0">
      <alignment vertical="center" wrapText="1"/>
    </xf>
    <xf numFmtId="0" fontId="0" applyNumberFormat="1" applyFont="1" applyFill="0" applyBorder="0" applyAlignment="1" applyProtection="0">
      <alignment vertical="center"/>
    </xf>
    <xf numFmtId="49" fontId="7" fillId="15" borderId="6" applyNumberFormat="1" applyFont="1" applyFill="1" applyBorder="1" applyAlignment="1" applyProtection="0">
      <alignment horizontal="center" vertical="center"/>
    </xf>
    <xf numFmtId="0" fontId="7" fillId="15" borderId="6" applyNumberFormat="0" applyFont="1" applyFill="1" applyBorder="1" applyAlignment="1" applyProtection="0">
      <alignment horizontal="center" vertical="center"/>
    </xf>
    <xf numFmtId="0" fontId="7" fillId="5" borderId="27" applyNumberFormat="0" applyFont="1" applyFill="1" applyBorder="1" applyAlignment="1" applyProtection="0">
      <alignment vertical="center"/>
    </xf>
    <xf numFmtId="49" fontId="0" fillId="15" borderId="6" applyNumberFormat="1" applyFont="1" applyFill="1" applyBorder="1" applyAlignment="1" applyProtection="0">
      <alignment vertical="center"/>
    </xf>
    <xf numFmtId="0" fontId="0" fillId="15" borderId="6" applyNumberFormat="0" applyFont="1" applyFill="1" applyBorder="1" applyAlignment="1" applyProtection="0">
      <alignment vertical="center"/>
    </xf>
    <xf numFmtId="0" fontId="8" fillId="5" borderId="27" applyNumberFormat="0" applyFont="1" applyFill="1" applyBorder="1" applyAlignment="1" applyProtection="0">
      <alignment vertical="center"/>
    </xf>
    <xf numFmtId="0" fontId="8" fillId="15" borderId="6" applyNumberFormat="0" applyFont="1" applyFill="1" applyBorder="1" applyAlignment="1" applyProtection="0">
      <alignment horizontal="center" vertical="center"/>
    </xf>
    <xf numFmtId="49" fontId="8" fillId="15" borderId="6" applyNumberFormat="1" applyFont="1" applyFill="1" applyBorder="1" applyAlignment="1" applyProtection="0">
      <alignment horizontal="center" vertical="center"/>
    </xf>
    <xf numFmtId="0" fontId="8" fillId="5" borderId="27" applyNumberFormat="0" applyFont="1" applyFill="1" applyBorder="1" applyAlignment="1" applyProtection="0">
      <alignment horizontal="center" vertical="center"/>
    </xf>
    <xf numFmtId="49" fontId="7" fillId="5" borderId="6" applyNumberFormat="1" applyFont="1" applyFill="1" applyBorder="1" applyAlignment="1" applyProtection="0">
      <alignment horizontal="center" vertical="center"/>
    </xf>
    <xf numFmtId="0" fontId="7" fillId="5" borderId="6" applyNumberFormat="1" applyFont="1" applyFill="1" applyBorder="1" applyAlignment="1" applyProtection="0">
      <alignment horizontal="center" vertical="center"/>
    </xf>
    <xf numFmtId="0" fontId="7" fillId="5" borderId="6" applyNumberFormat="0" applyFont="1" applyFill="1" applyBorder="1" applyAlignment="1" applyProtection="0">
      <alignment horizontal="center" vertical="center"/>
    </xf>
    <xf numFmtId="0" fontId="7" fillId="5" borderId="27" applyNumberFormat="0" applyFont="1" applyFill="1" applyBorder="1" applyAlignment="1" applyProtection="0">
      <alignment horizontal="center" vertical="center"/>
    </xf>
    <xf numFmtId="49" fontId="7" fillId="5" borderId="25" applyNumberFormat="1" applyFont="1" applyFill="1" applyBorder="1" applyAlignment="1" applyProtection="0">
      <alignment horizontal="left" vertical="center"/>
    </xf>
    <xf numFmtId="49" fontId="8" fillId="5" borderId="25" applyNumberFormat="1" applyFont="1" applyFill="1" applyBorder="1" applyAlignment="1" applyProtection="0">
      <alignment horizontal="left" vertical="center"/>
    </xf>
    <xf numFmtId="0" fontId="7" fillId="5" borderId="6" applyNumberFormat="0" applyFont="1" applyFill="1" applyBorder="1" applyAlignment="1" applyProtection="0">
      <alignment horizontal="center" vertical="center" wrapText="1"/>
    </xf>
    <xf numFmtId="0" fontId="7" fillId="5" borderId="6" applyNumberFormat="1" applyFont="1" applyFill="1" applyBorder="1" applyAlignment="1" applyProtection="0">
      <alignment horizontal="center" vertical="center" wrapText="1"/>
    </xf>
    <xf numFmtId="49" fontId="8" fillId="5" borderId="25" applyNumberFormat="1" applyFont="1" applyFill="1" applyBorder="1" applyAlignment="1" applyProtection="0">
      <alignment horizontal="left" vertical="center" wrapText="1"/>
    </xf>
    <xf numFmtId="49" fontId="10" fillId="5" borderId="6" applyNumberFormat="1" applyFont="1" applyFill="1" applyBorder="1" applyAlignment="1" applyProtection="0">
      <alignment horizontal="center" vertical="center" wrapText="1"/>
    </xf>
    <xf numFmtId="0" fontId="10" fillId="5" borderId="6" applyNumberFormat="0" applyFont="1" applyFill="1" applyBorder="1" applyAlignment="1" applyProtection="0">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33cccc"/>
      <rgbColor rgb="ffaaaaaa"/>
      <rgbColor rgb="ff262626"/>
      <rgbColor rgb="ff0086ea"/>
      <rgbColor rgb="ff0070c0"/>
      <rgbColor rgb="ff004a82"/>
      <rgbColor rgb="ffc00000"/>
      <rgbColor rgb="ffff0000"/>
      <rgbColor rgb="ffdaeef3"/>
      <rgbColor rgb="fffde9d9"/>
      <rgbColor rgb="ffeaf1dd"/>
      <rgbColor rgb="ff99ccff"/>
      <rgbColor rgb="ff80808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c="http://schemas.openxmlformats.org/drawingml/2006/chart" xmlns:a="http://schemas.openxmlformats.org/drawingml/2006/main" xmlns:r="http://schemas.openxmlformats.org/officeDocument/2006/relationships">
  <c:date1904 val="0"/>
  <c:roundedCorners val="0"/>
  <c:chart>
    <c:title>
      <c:tx>
        <c:rich>
          <a:bodyPr rot="0"/>
          <a:lstStyle/>
          <a:p>
            <a:pPr>
              <a:defRPr b="0" i="0" strike="noStrike" sz="1080" u="none">
                <a:solidFill>
                  <a:srgbClr val="000000"/>
                </a:solidFill>
                <a:latin typeface="微软雅黑"/>
              </a:defRPr>
            </a:pPr>
            <a:r>
              <a:rPr b="0" i="0" strike="noStrike" sz="1080" u="none">
                <a:solidFill>
                  <a:srgbClr val="000000"/>
                </a:solidFill>
                <a:latin typeface="微软雅黑"/>
              </a:rPr>
              <a:t>U1</a:t>
            </a:r>
          </a:p>
        </c:rich>
      </c:tx>
      <c:layout>
        <c:manualLayout>
          <c:xMode val="edge"/>
          <c:yMode val="edge"/>
          <c:x val="0.476726"/>
          <c:y val="0"/>
          <c:w val="0.0465479"/>
          <c:h val="0.176015"/>
        </c:manualLayout>
      </c:layout>
      <c:overlay val="1"/>
      <c:spPr>
        <a:noFill/>
        <a:effectLst/>
      </c:spPr>
    </c:title>
    <c:autoTitleDeleted val="1"/>
    <c:plotArea>
      <c:layout>
        <c:manualLayout>
          <c:layoutTarget val="inner"/>
          <c:xMode val="edge"/>
          <c:yMode val="edge"/>
          <c:x val="0.219154"/>
          <c:y val="0.176015"/>
          <c:w val="0.561691"/>
          <c:h val="0.711527"/>
        </c:manualLayout>
      </c:layout>
      <c:radarChart>
        <c:radarStyle val="filled"/>
        <c:varyColors val="0"/>
        <c:ser>
          <c:idx val="0"/>
          <c:order val="0"/>
          <c:tx>
            <c:strRef>
              <c:f>'视觉设计雷达图'!$D$4</c:f>
              <c:strCache/>
            </c:strRef>
          </c:tx>
          <c:spPr>
            <a:solidFill>
              <a:schemeClr val="accent3"/>
            </a:solidFill>
            <a:ln w="12700" cap="flat">
              <a:noFill/>
              <a:miter lim="400000"/>
            </a:ln>
            <a:effectLst/>
          </c:spPr>
          <c:dLbls>
            <c:numFmt formatCode="General" sourceLinked="1"/>
            <c:txPr>
              <a:bodyPr/>
              <a:lstStyle/>
              <a:p>
                <a:pPr>
                  <a:defRPr b="0" i="0" strike="noStrike" sz="900" u="none">
                    <a:solidFill>
                      <a:srgbClr val="000000"/>
                    </a:solidFill>
                    <a:latin typeface="微软雅黑"/>
                  </a:defRPr>
                </a:pPr>
              </a:p>
            </c:txPr>
            <c:showLegendKey val="0"/>
            <c:showVal val="0"/>
            <c:showCatName val="0"/>
            <c:showSerName val="0"/>
            <c:showPercent val="0"/>
            <c:showBubbleSize val="0"/>
            <c:showLeaderLines val="0"/>
          </c:dLbls>
          <c:cat>
            <c:strRef>
              <c:f>'视觉设计雷达图'!$C$5:$C$16</c:f>
              <c:strCache>
                <c:ptCount val="12"/>
                <c:pt idx="0">
                  <c:v>沟通能力</c:v>
                </c:pt>
                <c:pt idx="1">
                  <c:v>解决问题</c:v>
                </c:pt>
                <c:pt idx="2">
                  <c:v>执行力</c:v>
                </c:pt>
                <c:pt idx="3">
                  <c:v>项目管理能力</c:v>
                </c:pt>
                <c:pt idx="4">
                  <c:v>设计知识</c:v>
                </c:pt>
                <c:pt idx="5">
                  <c:v>相关知识</c:v>
                </c:pt>
                <c:pt idx="6">
                  <c:v>设计定位</c:v>
                </c:pt>
                <c:pt idx="7">
                  <c:v>设计实施</c:v>
                </c:pt>
                <c:pt idx="8">
                  <c:v>设计总结</c:v>
                </c:pt>
                <c:pt idx="9">
                  <c:v>方法论建设 </c:v>
                </c:pt>
                <c:pt idx="10">
                  <c:v>知识传承</c:v>
                </c:pt>
                <c:pt idx="11">
                  <c:v>人才培养 </c:v>
                </c:pt>
              </c:strCache>
            </c:strRef>
          </c:cat>
          <c:val>
            <c:numRef>
              <c:f>'视觉设计雷达图'!$D$5:$D$16</c:f>
              <c:numCache>
                <c:ptCount val="12"/>
                <c:pt idx="0">
                  <c:v>1.000000</c:v>
                </c:pt>
                <c:pt idx="1">
                  <c:v>1.000000</c:v>
                </c:pt>
                <c:pt idx="2">
                  <c:v>1.000000</c:v>
                </c:pt>
                <c:pt idx="3">
                  <c:v>1.000000</c:v>
                </c:pt>
                <c:pt idx="4">
                  <c:v>1.000000</c:v>
                </c:pt>
                <c:pt idx="5">
                  <c:v>1.000000</c:v>
                </c:pt>
                <c:pt idx="6">
                  <c:v>1.000000</c:v>
                </c:pt>
                <c:pt idx="7">
                  <c:v>1.000000</c:v>
                </c:pt>
                <c:pt idx="8">
                  <c:v>1.000000</c:v>
                </c:pt>
                <c:pt idx="9">
                  <c:v>1.000000</c:v>
                </c:pt>
                <c:pt idx="10">
                  <c:v>1.000000</c:v>
                </c:pt>
                <c:pt idx="11">
                  <c:v>1.000000</c:v>
                </c:pt>
              </c:numCache>
            </c:numRef>
          </c:val>
        </c:ser>
        <c:axId val="2094734552"/>
        <c:axId val="2094734553"/>
      </c:radarChart>
      <c:catAx>
        <c:axId val="2094734552"/>
        <c:scaling>
          <c:orientation val="minMax"/>
        </c:scaling>
        <c:delete val="0"/>
        <c:axPos val="b"/>
        <c:majorGridlines>
          <c:spPr>
            <a:ln w="3175" cap="flat">
              <a:solidFill>
                <a:srgbClr val="808080"/>
              </a:solidFill>
              <a:prstDash val="solid"/>
              <a:round/>
            </a:ln>
          </c:spPr>
        </c:majorGridlines>
        <c:numFmt formatCode="General" sourceLinked="1"/>
        <c:majorTickMark val="none"/>
        <c:minorTickMark val="none"/>
        <c:tickLblPos val="low"/>
        <c:spPr>
          <a:ln w="12700" cap="flat">
            <a:solidFill>
              <a:srgbClr val="808080"/>
            </a:solidFill>
            <a:prstDash val="solid"/>
            <a:round/>
          </a:ln>
        </c:spPr>
        <c:txPr>
          <a:bodyPr rot="0"/>
          <a:lstStyle/>
          <a:p>
            <a:pPr>
              <a:defRPr b="0" i="0" strike="noStrike" sz="900" u="none">
                <a:solidFill>
                  <a:srgbClr val="000000"/>
                </a:solidFill>
                <a:latin typeface="微软雅黑"/>
              </a:defRPr>
            </a:pPr>
          </a:p>
        </c:txPr>
        <c:crossAx val="2094734553"/>
        <c:crosses val="autoZero"/>
        <c:auto val="1"/>
        <c:lblAlgn val="ctr"/>
        <c:noMultiLvlLbl val="1"/>
      </c:catAx>
      <c:valAx>
        <c:axId val="2094734553"/>
        <c:scaling>
          <c:orientation val="minMax"/>
          <c:max val="5"/>
          <c:min val="0"/>
        </c:scaling>
        <c:delete val="0"/>
        <c:axPos val="l"/>
        <c:majorGridlines>
          <c:spPr>
            <a:ln w="12700" cap="flat">
              <a:solidFill>
                <a:srgbClr val="808080"/>
              </a:solidFill>
              <a:prstDash val="solid"/>
              <a:round/>
            </a:ln>
          </c:spPr>
        </c:majorGridlines>
        <c:numFmt formatCode="General" sourceLinked="1"/>
        <c:majorTickMark val="none"/>
        <c:minorTickMark val="none"/>
        <c:tickLblPos val="nextTo"/>
        <c:spPr>
          <a:ln w="3175" cap="flat">
            <a:solidFill>
              <a:srgbClr val="808080"/>
            </a:solidFill>
            <a:prstDash val="solid"/>
            <a:round/>
          </a:ln>
        </c:spPr>
        <c:txPr>
          <a:bodyPr rot="0"/>
          <a:lstStyle/>
          <a:p>
            <a:pPr>
              <a:defRPr b="0" i="0" strike="noStrike" sz="900" u="none">
                <a:solidFill>
                  <a:srgbClr val="000000"/>
                </a:solidFill>
                <a:latin typeface="微软雅黑"/>
              </a:defRPr>
            </a:pPr>
          </a:p>
        </c:txPr>
        <c:crossAx val="2094734552"/>
        <c:crosses val="autoZero"/>
        <c:crossBetween val="between"/>
        <c:majorUnit val="1.25"/>
        <c:minorUnit val="0.625"/>
      </c:valAx>
      <c:spPr>
        <a:solidFill>
          <a:srgbClr val="FFFFFF"/>
        </a:solidFill>
        <a:ln w="12700" cap="flat">
          <a:noFill/>
          <a:miter lim="400000"/>
        </a:ln>
        <a:effectLst/>
      </c:spPr>
    </c:plotArea>
    <c:plotVisOnly val="1"/>
    <c:dispBlanksAs val="gap"/>
  </c:chart>
  <c:spPr>
    <a:solidFill>
      <a:srgbClr val="FFFFFF"/>
    </a:solidFill>
    <a:ln w="12700" cap="flat">
      <a:solidFill>
        <a:srgbClr val="808080"/>
      </a:solidFill>
      <a:prstDash val="solid"/>
      <a:round/>
    </a:ln>
    <a:effectLst/>
  </c:spPr>
</c:chartSpace>
</file>

<file path=xl/charts/chart2.xml><?xml version="1.0" encoding="utf-8"?>
<c:chartSpace xmlns:c="http://schemas.openxmlformats.org/drawingml/2006/chart" xmlns:a="http://schemas.openxmlformats.org/drawingml/2006/main" xmlns:r="http://schemas.openxmlformats.org/officeDocument/2006/relationships">
  <c:date1904 val="0"/>
  <c:roundedCorners val="0"/>
  <c:chart>
    <c:title>
      <c:tx>
        <c:rich>
          <a:bodyPr rot="0"/>
          <a:lstStyle/>
          <a:p>
            <a:pPr>
              <a:defRPr b="0" i="0" strike="noStrike" sz="1080" u="none">
                <a:solidFill>
                  <a:srgbClr val="000000"/>
                </a:solidFill>
                <a:latin typeface="微软雅黑"/>
              </a:defRPr>
            </a:pPr>
            <a:r>
              <a:rPr b="0" i="0" strike="noStrike" sz="1080" u="none">
                <a:solidFill>
                  <a:srgbClr val="000000"/>
                </a:solidFill>
                <a:latin typeface="微软雅黑"/>
              </a:rPr>
              <a:t>U2</a:t>
            </a:r>
          </a:p>
        </c:rich>
      </c:tx>
      <c:layout>
        <c:manualLayout>
          <c:xMode val="edge"/>
          <c:yMode val="edge"/>
          <c:x val="0.477337"/>
          <c:y val="0"/>
          <c:w val="0.0453254"/>
          <c:h val="0.1701"/>
        </c:manualLayout>
      </c:layout>
      <c:overlay val="1"/>
      <c:spPr>
        <a:noFill/>
        <a:effectLst/>
      </c:spPr>
    </c:title>
    <c:autoTitleDeleted val="1"/>
    <c:plotArea>
      <c:layout>
        <c:manualLayout>
          <c:layoutTarget val="inner"/>
          <c:xMode val="edge"/>
          <c:yMode val="edge"/>
          <c:x val="0.213398"/>
          <c:y val="0.1701"/>
          <c:w val="0.573203"/>
          <c:h val="0.720799"/>
        </c:manualLayout>
      </c:layout>
      <c:radarChart>
        <c:radarStyle val="filled"/>
        <c:varyColors val="0"/>
        <c:ser>
          <c:idx val="0"/>
          <c:order val="0"/>
          <c:tx>
            <c:strRef>
              <c:f>'视觉设计雷达图'!$E$4</c:f>
              <c:strCache/>
            </c:strRef>
          </c:tx>
          <c:spPr>
            <a:solidFill>
              <a:schemeClr val="accent3"/>
            </a:solidFill>
            <a:ln w="12700" cap="flat">
              <a:noFill/>
              <a:miter lim="400000"/>
            </a:ln>
            <a:effectLst/>
          </c:spPr>
          <c:dLbls>
            <c:numFmt formatCode="General" sourceLinked="1"/>
            <c:txPr>
              <a:bodyPr/>
              <a:lstStyle/>
              <a:p>
                <a:pPr>
                  <a:defRPr b="0" i="0" strike="noStrike" sz="900" u="none">
                    <a:solidFill>
                      <a:srgbClr val="000000"/>
                    </a:solidFill>
                    <a:latin typeface="微软雅黑"/>
                  </a:defRPr>
                </a:pPr>
              </a:p>
            </c:txPr>
            <c:showLegendKey val="0"/>
            <c:showVal val="0"/>
            <c:showCatName val="0"/>
            <c:showSerName val="0"/>
            <c:showPercent val="0"/>
            <c:showBubbleSize val="0"/>
            <c:showLeaderLines val="0"/>
          </c:dLbls>
          <c:cat>
            <c:strRef>
              <c:f>'视觉设计雷达图'!$C$5:$C$16</c:f>
              <c:strCache>
                <c:ptCount val="12"/>
                <c:pt idx="0">
                  <c:v>沟通能力</c:v>
                </c:pt>
                <c:pt idx="1">
                  <c:v>解决问题</c:v>
                </c:pt>
                <c:pt idx="2">
                  <c:v>执行力</c:v>
                </c:pt>
                <c:pt idx="3">
                  <c:v>项目管理能力</c:v>
                </c:pt>
                <c:pt idx="4">
                  <c:v>设计知识</c:v>
                </c:pt>
                <c:pt idx="5">
                  <c:v>相关知识</c:v>
                </c:pt>
                <c:pt idx="6">
                  <c:v>设计定位</c:v>
                </c:pt>
                <c:pt idx="7">
                  <c:v>设计实施</c:v>
                </c:pt>
                <c:pt idx="8">
                  <c:v>设计总结</c:v>
                </c:pt>
                <c:pt idx="9">
                  <c:v>方法论建设 </c:v>
                </c:pt>
                <c:pt idx="10">
                  <c:v>知识传承</c:v>
                </c:pt>
                <c:pt idx="11">
                  <c:v>人才培养 </c:v>
                </c:pt>
              </c:strCache>
            </c:strRef>
          </c:cat>
          <c:val>
            <c:numRef>
              <c:f>'视觉设计雷达图'!$E$5:$E$16</c:f>
              <c:numCache>
                <c:ptCount val="12"/>
                <c:pt idx="0">
                  <c:v>1.000000</c:v>
                </c:pt>
                <c:pt idx="1">
                  <c:v>1.000000</c:v>
                </c:pt>
                <c:pt idx="2">
                  <c:v>1.000000</c:v>
                </c:pt>
                <c:pt idx="3">
                  <c:v>1.000000</c:v>
                </c:pt>
                <c:pt idx="4">
                  <c:v>1.000000</c:v>
                </c:pt>
                <c:pt idx="5">
                  <c:v>1.000000</c:v>
                </c:pt>
                <c:pt idx="6">
                  <c:v>1.000000</c:v>
                </c:pt>
                <c:pt idx="7">
                  <c:v>1.000000</c:v>
                </c:pt>
                <c:pt idx="8">
                  <c:v>1.000000</c:v>
                </c:pt>
                <c:pt idx="9">
                  <c:v>1.000000</c:v>
                </c:pt>
                <c:pt idx="10">
                  <c:v>1.000000</c:v>
                </c:pt>
                <c:pt idx="11">
                  <c:v>1.000000</c:v>
                </c:pt>
              </c:numCache>
            </c:numRef>
          </c:val>
        </c:ser>
        <c:axId val="2094734552"/>
        <c:axId val="2094734553"/>
      </c:radarChart>
      <c:catAx>
        <c:axId val="2094734552"/>
        <c:scaling>
          <c:orientation val="minMax"/>
        </c:scaling>
        <c:delete val="0"/>
        <c:axPos val="b"/>
        <c:majorGridlines>
          <c:spPr>
            <a:ln w="3175" cap="flat">
              <a:solidFill>
                <a:srgbClr val="808080"/>
              </a:solidFill>
              <a:prstDash val="solid"/>
              <a:round/>
            </a:ln>
          </c:spPr>
        </c:majorGridlines>
        <c:numFmt formatCode="General" sourceLinked="1"/>
        <c:majorTickMark val="none"/>
        <c:minorTickMark val="none"/>
        <c:tickLblPos val="low"/>
        <c:spPr>
          <a:ln w="12700" cap="flat">
            <a:solidFill>
              <a:srgbClr val="808080"/>
            </a:solidFill>
            <a:prstDash val="solid"/>
            <a:round/>
          </a:ln>
        </c:spPr>
        <c:txPr>
          <a:bodyPr rot="0"/>
          <a:lstStyle/>
          <a:p>
            <a:pPr>
              <a:defRPr b="0" i="0" strike="noStrike" sz="900" u="none">
                <a:solidFill>
                  <a:srgbClr val="000000"/>
                </a:solidFill>
                <a:latin typeface="微软雅黑"/>
              </a:defRPr>
            </a:pPr>
          </a:p>
        </c:txPr>
        <c:crossAx val="2094734553"/>
        <c:crosses val="autoZero"/>
        <c:auto val="1"/>
        <c:lblAlgn val="ctr"/>
        <c:noMultiLvlLbl val="1"/>
      </c:catAx>
      <c:valAx>
        <c:axId val="2094734553"/>
        <c:scaling>
          <c:orientation val="minMax"/>
          <c:max val="5"/>
          <c:min val="0"/>
        </c:scaling>
        <c:delete val="0"/>
        <c:axPos val="l"/>
        <c:majorGridlines>
          <c:spPr>
            <a:ln w="12700" cap="flat">
              <a:solidFill>
                <a:srgbClr val="808080"/>
              </a:solidFill>
              <a:prstDash val="solid"/>
              <a:round/>
            </a:ln>
          </c:spPr>
        </c:majorGridlines>
        <c:numFmt formatCode="General" sourceLinked="1"/>
        <c:majorTickMark val="none"/>
        <c:minorTickMark val="none"/>
        <c:tickLblPos val="nextTo"/>
        <c:spPr>
          <a:ln w="3175" cap="flat">
            <a:solidFill>
              <a:srgbClr val="808080"/>
            </a:solidFill>
            <a:prstDash val="solid"/>
            <a:round/>
          </a:ln>
        </c:spPr>
        <c:txPr>
          <a:bodyPr rot="0"/>
          <a:lstStyle/>
          <a:p>
            <a:pPr>
              <a:defRPr b="0" i="0" strike="noStrike" sz="900" u="none">
                <a:solidFill>
                  <a:srgbClr val="000000"/>
                </a:solidFill>
                <a:latin typeface="微软雅黑"/>
              </a:defRPr>
            </a:pPr>
          </a:p>
        </c:txPr>
        <c:crossAx val="2094734552"/>
        <c:crosses val="autoZero"/>
        <c:crossBetween val="between"/>
        <c:majorUnit val="1.25"/>
        <c:minorUnit val="0.625"/>
      </c:valAx>
      <c:spPr>
        <a:solidFill>
          <a:srgbClr val="FFFFFF"/>
        </a:solidFill>
        <a:ln w="12700" cap="flat">
          <a:noFill/>
          <a:miter lim="400000"/>
        </a:ln>
        <a:effectLst/>
      </c:spPr>
    </c:plotArea>
    <c:plotVisOnly val="1"/>
    <c:dispBlanksAs val="gap"/>
  </c:chart>
  <c:spPr>
    <a:solidFill>
      <a:srgbClr val="FFFFFF"/>
    </a:solidFill>
    <a:ln w="12700" cap="flat">
      <a:solidFill>
        <a:srgbClr val="808080"/>
      </a:solidFill>
      <a:prstDash val="solid"/>
      <a:round/>
    </a:ln>
    <a:effectLst/>
  </c:spPr>
</c:chartSpace>
</file>

<file path=xl/charts/chart3.xml><?xml version="1.0" encoding="utf-8"?>
<c:chartSpace xmlns:c="http://schemas.openxmlformats.org/drawingml/2006/chart" xmlns:a="http://schemas.openxmlformats.org/drawingml/2006/main" xmlns:r="http://schemas.openxmlformats.org/officeDocument/2006/relationships">
  <c:date1904 val="0"/>
  <c:roundedCorners val="0"/>
  <c:chart>
    <c:title>
      <c:tx>
        <c:rich>
          <a:bodyPr rot="0"/>
          <a:lstStyle/>
          <a:p>
            <a:pPr>
              <a:defRPr b="0" i="0" strike="noStrike" sz="1080" u="none">
                <a:solidFill>
                  <a:srgbClr val="000000"/>
                </a:solidFill>
                <a:latin typeface="微软雅黑"/>
              </a:defRPr>
            </a:pPr>
            <a:r>
              <a:rPr b="0" i="0" strike="noStrike" sz="1080" u="none">
                <a:solidFill>
                  <a:srgbClr val="000000"/>
                </a:solidFill>
                <a:latin typeface="微软雅黑"/>
              </a:rPr>
              <a:t>U3</a:t>
            </a:r>
          </a:p>
        </c:rich>
      </c:tx>
      <c:layout>
        <c:manualLayout>
          <c:xMode val="edge"/>
          <c:yMode val="edge"/>
          <c:x val="0.476959"/>
          <c:y val="0"/>
          <c:w val="0.0460818"/>
          <c:h val="0.173749"/>
        </c:manualLayout>
      </c:layout>
      <c:overlay val="1"/>
      <c:spPr>
        <a:noFill/>
        <a:effectLst/>
      </c:spPr>
    </c:title>
    <c:autoTitleDeleted val="1"/>
    <c:plotArea>
      <c:layout>
        <c:manualLayout>
          <c:layoutTarget val="inner"/>
          <c:xMode val="edge"/>
          <c:yMode val="edge"/>
          <c:x val="0.21696"/>
          <c:y val="0.173749"/>
          <c:w val="0.56608"/>
          <c:h val="0.715078"/>
        </c:manualLayout>
      </c:layout>
      <c:radarChart>
        <c:radarStyle val="filled"/>
        <c:varyColors val="0"/>
        <c:ser>
          <c:idx val="0"/>
          <c:order val="0"/>
          <c:tx>
            <c:strRef>
              <c:f>'视觉设计雷达图'!$F$4</c:f>
              <c:strCache/>
            </c:strRef>
          </c:tx>
          <c:spPr>
            <a:solidFill>
              <a:schemeClr val="accent3"/>
            </a:solidFill>
            <a:ln w="12700" cap="flat">
              <a:noFill/>
              <a:miter lim="400000"/>
            </a:ln>
            <a:effectLst/>
          </c:spPr>
          <c:dLbls>
            <c:numFmt formatCode="General" sourceLinked="1"/>
            <c:txPr>
              <a:bodyPr/>
              <a:lstStyle/>
              <a:p>
                <a:pPr>
                  <a:defRPr b="0" i="0" strike="noStrike" sz="900" u="none">
                    <a:solidFill>
                      <a:srgbClr val="000000"/>
                    </a:solidFill>
                    <a:latin typeface="微软雅黑"/>
                  </a:defRPr>
                </a:pPr>
              </a:p>
            </c:txPr>
            <c:showLegendKey val="0"/>
            <c:showVal val="0"/>
            <c:showCatName val="0"/>
            <c:showSerName val="0"/>
            <c:showPercent val="0"/>
            <c:showBubbleSize val="0"/>
            <c:showLeaderLines val="0"/>
          </c:dLbls>
          <c:cat>
            <c:strRef>
              <c:f>'视觉设计雷达图'!$C$5:$C$16</c:f>
              <c:strCache>
                <c:ptCount val="12"/>
                <c:pt idx="0">
                  <c:v>沟通能力</c:v>
                </c:pt>
                <c:pt idx="1">
                  <c:v>解决问题</c:v>
                </c:pt>
                <c:pt idx="2">
                  <c:v>执行力</c:v>
                </c:pt>
                <c:pt idx="3">
                  <c:v>项目管理能力</c:v>
                </c:pt>
                <c:pt idx="4">
                  <c:v>设计知识</c:v>
                </c:pt>
                <c:pt idx="5">
                  <c:v>相关知识</c:v>
                </c:pt>
                <c:pt idx="6">
                  <c:v>设计定位</c:v>
                </c:pt>
                <c:pt idx="7">
                  <c:v>设计实施</c:v>
                </c:pt>
                <c:pt idx="8">
                  <c:v>设计总结</c:v>
                </c:pt>
                <c:pt idx="9">
                  <c:v>方法论建设 </c:v>
                </c:pt>
                <c:pt idx="10">
                  <c:v>知识传承</c:v>
                </c:pt>
                <c:pt idx="11">
                  <c:v>人才培养 </c:v>
                </c:pt>
              </c:strCache>
            </c:strRef>
          </c:cat>
          <c:val>
            <c:numRef>
              <c:f>'视觉设计雷达图'!$F$5:$F$16</c:f>
              <c:numCache>
                <c:ptCount val="12"/>
                <c:pt idx="0">
                  <c:v>2.000000</c:v>
                </c:pt>
                <c:pt idx="1">
                  <c:v>2.000000</c:v>
                </c:pt>
                <c:pt idx="2">
                  <c:v>2.000000</c:v>
                </c:pt>
                <c:pt idx="3">
                  <c:v>1.000000</c:v>
                </c:pt>
                <c:pt idx="4">
                  <c:v>2.000000</c:v>
                </c:pt>
                <c:pt idx="5">
                  <c:v>1.000000</c:v>
                </c:pt>
                <c:pt idx="6">
                  <c:v>1.000000</c:v>
                </c:pt>
                <c:pt idx="7">
                  <c:v>1.000000</c:v>
                </c:pt>
                <c:pt idx="8">
                  <c:v>1.000000</c:v>
                </c:pt>
                <c:pt idx="9">
                  <c:v>1.000000</c:v>
                </c:pt>
                <c:pt idx="10">
                  <c:v>1.000000</c:v>
                </c:pt>
                <c:pt idx="11">
                  <c:v>1.000000</c:v>
                </c:pt>
              </c:numCache>
            </c:numRef>
          </c:val>
        </c:ser>
        <c:axId val="2094734552"/>
        <c:axId val="2094734553"/>
      </c:radarChart>
      <c:catAx>
        <c:axId val="2094734552"/>
        <c:scaling>
          <c:orientation val="minMax"/>
        </c:scaling>
        <c:delete val="0"/>
        <c:axPos val="b"/>
        <c:majorGridlines>
          <c:spPr>
            <a:ln w="3175" cap="flat">
              <a:solidFill>
                <a:srgbClr val="808080"/>
              </a:solidFill>
              <a:prstDash val="solid"/>
              <a:round/>
            </a:ln>
          </c:spPr>
        </c:majorGridlines>
        <c:numFmt formatCode="General" sourceLinked="1"/>
        <c:majorTickMark val="none"/>
        <c:minorTickMark val="none"/>
        <c:tickLblPos val="low"/>
        <c:spPr>
          <a:ln w="12700" cap="flat">
            <a:solidFill>
              <a:srgbClr val="808080"/>
            </a:solidFill>
            <a:prstDash val="solid"/>
            <a:round/>
          </a:ln>
        </c:spPr>
        <c:txPr>
          <a:bodyPr rot="0"/>
          <a:lstStyle/>
          <a:p>
            <a:pPr>
              <a:defRPr b="0" i="0" strike="noStrike" sz="900" u="none">
                <a:solidFill>
                  <a:srgbClr val="000000"/>
                </a:solidFill>
                <a:latin typeface="微软雅黑"/>
              </a:defRPr>
            </a:pPr>
          </a:p>
        </c:txPr>
        <c:crossAx val="2094734553"/>
        <c:crosses val="autoZero"/>
        <c:auto val="1"/>
        <c:lblAlgn val="ctr"/>
        <c:noMultiLvlLbl val="1"/>
      </c:catAx>
      <c:valAx>
        <c:axId val="2094734553"/>
        <c:scaling>
          <c:orientation val="minMax"/>
          <c:max val="5"/>
          <c:min val="0"/>
        </c:scaling>
        <c:delete val="0"/>
        <c:axPos val="l"/>
        <c:majorGridlines>
          <c:spPr>
            <a:ln w="12700" cap="flat">
              <a:solidFill>
                <a:srgbClr val="808080"/>
              </a:solidFill>
              <a:prstDash val="solid"/>
              <a:round/>
            </a:ln>
          </c:spPr>
        </c:majorGridlines>
        <c:numFmt formatCode="General" sourceLinked="1"/>
        <c:majorTickMark val="none"/>
        <c:minorTickMark val="none"/>
        <c:tickLblPos val="nextTo"/>
        <c:spPr>
          <a:ln w="3175" cap="flat">
            <a:solidFill>
              <a:srgbClr val="808080"/>
            </a:solidFill>
            <a:prstDash val="solid"/>
            <a:round/>
          </a:ln>
        </c:spPr>
        <c:txPr>
          <a:bodyPr rot="0"/>
          <a:lstStyle/>
          <a:p>
            <a:pPr>
              <a:defRPr b="0" i="0" strike="noStrike" sz="900" u="none">
                <a:solidFill>
                  <a:srgbClr val="000000"/>
                </a:solidFill>
                <a:latin typeface="微软雅黑"/>
              </a:defRPr>
            </a:pPr>
          </a:p>
        </c:txPr>
        <c:crossAx val="2094734552"/>
        <c:crosses val="autoZero"/>
        <c:crossBetween val="between"/>
        <c:majorUnit val="1.25"/>
        <c:minorUnit val="0.625"/>
      </c:valAx>
      <c:spPr>
        <a:solidFill>
          <a:srgbClr val="FFFFFF"/>
        </a:solidFill>
        <a:ln w="12700" cap="flat">
          <a:noFill/>
          <a:miter lim="400000"/>
        </a:ln>
        <a:effectLst/>
      </c:spPr>
    </c:plotArea>
    <c:plotVisOnly val="1"/>
    <c:dispBlanksAs val="gap"/>
  </c:chart>
  <c:spPr>
    <a:solidFill>
      <a:srgbClr val="FFFFFF"/>
    </a:solidFill>
    <a:ln w="12700" cap="flat">
      <a:solidFill>
        <a:srgbClr val="808080"/>
      </a:solidFill>
      <a:prstDash val="solid"/>
      <a:round/>
    </a:ln>
    <a:effectLst/>
  </c:spPr>
</c:chartSpace>
</file>

<file path=xl/charts/chart4.xml><?xml version="1.0" encoding="utf-8"?>
<c:chartSpace xmlns:c="http://schemas.openxmlformats.org/drawingml/2006/chart" xmlns:a="http://schemas.openxmlformats.org/drawingml/2006/main" xmlns:r="http://schemas.openxmlformats.org/officeDocument/2006/relationships">
  <c:date1904 val="0"/>
  <c:roundedCorners val="0"/>
  <c:chart>
    <c:title>
      <c:tx>
        <c:rich>
          <a:bodyPr rot="0"/>
          <a:lstStyle/>
          <a:p>
            <a:pPr>
              <a:defRPr b="0" i="0" strike="noStrike" sz="1080" u="none">
                <a:solidFill>
                  <a:srgbClr val="000000"/>
                </a:solidFill>
                <a:latin typeface="微软雅黑"/>
              </a:defRPr>
            </a:pPr>
            <a:r>
              <a:rPr b="0" i="0" strike="noStrike" sz="1080" u="none">
                <a:solidFill>
                  <a:srgbClr val="000000"/>
                </a:solidFill>
                <a:latin typeface="微软雅黑"/>
              </a:rPr>
              <a:t>U4</a:t>
            </a:r>
          </a:p>
        </c:rich>
      </c:tx>
      <c:layout>
        <c:manualLayout>
          <c:xMode val="edge"/>
          <c:yMode val="edge"/>
          <c:x val="0.477411"/>
          <c:y val="0"/>
          <c:w val="0.045177"/>
          <c:h val="0.169389"/>
        </c:manualLayout>
      </c:layout>
      <c:overlay val="1"/>
      <c:spPr>
        <a:noFill/>
        <a:effectLst/>
      </c:spPr>
    </c:title>
    <c:autoTitleDeleted val="1"/>
    <c:plotArea>
      <c:layout>
        <c:manualLayout>
          <c:layoutTarget val="inner"/>
          <c:xMode val="edge"/>
          <c:yMode val="edge"/>
          <c:x val="0.2127"/>
          <c:y val="0.169389"/>
          <c:w val="0.5746"/>
          <c:h val="0.721915"/>
        </c:manualLayout>
      </c:layout>
      <c:radarChart>
        <c:radarStyle val="filled"/>
        <c:varyColors val="0"/>
        <c:ser>
          <c:idx val="0"/>
          <c:order val="0"/>
          <c:tx>
            <c:strRef>
              <c:f>'视觉设计雷达图'!$G$4</c:f>
              <c:strCache/>
            </c:strRef>
          </c:tx>
          <c:spPr>
            <a:solidFill>
              <a:schemeClr val="accent3"/>
            </a:solidFill>
            <a:ln w="12700" cap="flat">
              <a:noFill/>
              <a:miter lim="400000"/>
            </a:ln>
            <a:effectLst/>
          </c:spPr>
          <c:dLbls>
            <c:numFmt formatCode="General" sourceLinked="1"/>
            <c:txPr>
              <a:bodyPr/>
              <a:lstStyle/>
              <a:p>
                <a:pPr>
                  <a:defRPr b="0" i="0" strike="noStrike" sz="900" u="none">
                    <a:solidFill>
                      <a:srgbClr val="000000"/>
                    </a:solidFill>
                    <a:latin typeface="微软雅黑"/>
                  </a:defRPr>
                </a:pPr>
              </a:p>
            </c:txPr>
            <c:showLegendKey val="0"/>
            <c:showVal val="0"/>
            <c:showCatName val="0"/>
            <c:showSerName val="0"/>
            <c:showPercent val="0"/>
            <c:showBubbleSize val="0"/>
            <c:showLeaderLines val="0"/>
          </c:dLbls>
          <c:cat>
            <c:strRef>
              <c:f>'视觉设计雷达图'!$C$5:$C$16</c:f>
              <c:strCache>
                <c:ptCount val="12"/>
                <c:pt idx="0">
                  <c:v>沟通能力</c:v>
                </c:pt>
                <c:pt idx="1">
                  <c:v>解决问题</c:v>
                </c:pt>
                <c:pt idx="2">
                  <c:v>执行力</c:v>
                </c:pt>
                <c:pt idx="3">
                  <c:v>项目管理能力</c:v>
                </c:pt>
                <c:pt idx="4">
                  <c:v>设计知识</c:v>
                </c:pt>
                <c:pt idx="5">
                  <c:v>相关知识</c:v>
                </c:pt>
                <c:pt idx="6">
                  <c:v>设计定位</c:v>
                </c:pt>
                <c:pt idx="7">
                  <c:v>设计实施</c:v>
                </c:pt>
                <c:pt idx="8">
                  <c:v>设计总结</c:v>
                </c:pt>
                <c:pt idx="9">
                  <c:v>方法论建设 </c:v>
                </c:pt>
                <c:pt idx="10">
                  <c:v>知识传承</c:v>
                </c:pt>
                <c:pt idx="11">
                  <c:v>人才培养 </c:v>
                </c:pt>
              </c:strCache>
            </c:strRef>
          </c:cat>
          <c:val>
            <c:numRef>
              <c:f>'视觉设计雷达图'!$G$5:$G$16</c:f>
              <c:numCache>
                <c:ptCount val="12"/>
                <c:pt idx="0">
                  <c:v>2.000000</c:v>
                </c:pt>
                <c:pt idx="1">
                  <c:v>2.000000</c:v>
                </c:pt>
                <c:pt idx="2">
                  <c:v>2.000000</c:v>
                </c:pt>
                <c:pt idx="3">
                  <c:v>2.000000</c:v>
                </c:pt>
                <c:pt idx="4">
                  <c:v>2.000000</c:v>
                </c:pt>
                <c:pt idx="5">
                  <c:v>2.000000</c:v>
                </c:pt>
                <c:pt idx="6">
                  <c:v>2.000000</c:v>
                </c:pt>
                <c:pt idx="7">
                  <c:v>2.000000</c:v>
                </c:pt>
                <c:pt idx="8">
                  <c:v>2.000000</c:v>
                </c:pt>
                <c:pt idx="9">
                  <c:v>1.000000</c:v>
                </c:pt>
                <c:pt idx="10">
                  <c:v>1.000000</c:v>
                </c:pt>
                <c:pt idx="11">
                  <c:v>1.000000</c:v>
                </c:pt>
              </c:numCache>
            </c:numRef>
          </c:val>
        </c:ser>
        <c:axId val="2094734552"/>
        <c:axId val="2094734553"/>
      </c:radarChart>
      <c:catAx>
        <c:axId val="2094734552"/>
        <c:scaling>
          <c:orientation val="minMax"/>
        </c:scaling>
        <c:delete val="0"/>
        <c:axPos val="b"/>
        <c:majorGridlines>
          <c:spPr>
            <a:ln w="3175" cap="flat">
              <a:solidFill>
                <a:srgbClr val="808080"/>
              </a:solidFill>
              <a:prstDash val="solid"/>
              <a:round/>
            </a:ln>
          </c:spPr>
        </c:majorGridlines>
        <c:numFmt formatCode="General" sourceLinked="1"/>
        <c:majorTickMark val="none"/>
        <c:minorTickMark val="none"/>
        <c:tickLblPos val="low"/>
        <c:spPr>
          <a:ln w="12700" cap="flat">
            <a:solidFill>
              <a:srgbClr val="808080"/>
            </a:solidFill>
            <a:prstDash val="solid"/>
            <a:round/>
          </a:ln>
        </c:spPr>
        <c:txPr>
          <a:bodyPr rot="0"/>
          <a:lstStyle/>
          <a:p>
            <a:pPr>
              <a:defRPr b="0" i="0" strike="noStrike" sz="900" u="none">
                <a:solidFill>
                  <a:srgbClr val="000000"/>
                </a:solidFill>
                <a:latin typeface="微软雅黑"/>
              </a:defRPr>
            </a:pPr>
          </a:p>
        </c:txPr>
        <c:crossAx val="2094734553"/>
        <c:crosses val="autoZero"/>
        <c:auto val="1"/>
        <c:lblAlgn val="ctr"/>
        <c:noMultiLvlLbl val="1"/>
      </c:catAx>
      <c:valAx>
        <c:axId val="2094734553"/>
        <c:scaling>
          <c:orientation val="minMax"/>
          <c:max val="5"/>
          <c:min val="0"/>
        </c:scaling>
        <c:delete val="0"/>
        <c:axPos val="l"/>
        <c:majorGridlines>
          <c:spPr>
            <a:ln w="12700" cap="flat">
              <a:solidFill>
                <a:srgbClr val="808080"/>
              </a:solidFill>
              <a:prstDash val="solid"/>
              <a:round/>
            </a:ln>
          </c:spPr>
        </c:majorGridlines>
        <c:numFmt formatCode="General" sourceLinked="1"/>
        <c:majorTickMark val="none"/>
        <c:minorTickMark val="none"/>
        <c:tickLblPos val="nextTo"/>
        <c:spPr>
          <a:ln w="3175" cap="flat">
            <a:solidFill>
              <a:srgbClr val="808080"/>
            </a:solidFill>
            <a:prstDash val="solid"/>
            <a:round/>
          </a:ln>
        </c:spPr>
        <c:txPr>
          <a:bodyPr rot="0"/>
          <a:lstStyle/>
          <a:p>
            <a:pPr>
              <a:defRPr b="0" i="0" strike="noStrike" sz="900" u="none">
                <a:solidFill>
                  <a:srgbClr val="000000"/>
                </a:solidFill>
                <a:latin typeface="微软雅黑"/>
              </a:defRPr>
            </a:pPr>
          </a:p>
        </c:txPr>
        <c:crossAx val="2094734552"/>
        <c:crosses val="autoZero"/>
        <c:crossBetween val="between"/>
        <c:majorUnit val="1.25"/>
        <c:minorUnit val="0.625"/>
      </c:valAx>
      <c:spPr>
        <a:solidFill>
          <a:srgbClr val="FFFFFF"/>
        </a:solidFill>
        <a:ln w="12700" cap="flat">
          <a:noFill/>
          <a:miter lim="400000"/>
        </a:ln>
        <a:effectLst/>
      </c:spPr>
    </c:plotArea>
    <c:plotVisOnly val="1"/>
    <c:dispBlanksAs val="gap"/>
  </c:chart>
  <c:spPr>
    <a:solidFill>
      <a:srgbClr val="FFFFFF"/>
    </a:solidFill>
    <a:ln w="12700" cap="flat">
      <a:solidFill>
        <a:srgbClr val="808080"/>
      </a:solidFill>
      <a:prstDash val="solid"/>
      <a:round/>
    </a:ln>
    <a:effectLst/>
  </c:spPr>
</c:chartSpace>
</file>

<file path=xl/charts/chart5.xml><?xml version="1.0" encoding="utf-8"?>
<c:chartSpace xmlns:c="http://schemas.openxmlformats.org/drawingml/2006/chart" xmlns:a="http://schemas.openxmlformats.org/drawingml/2006/main" xmlns:r="http://schemas.openxmlformats.org/officeDocument/2006/relationships">
  <c:date1904 val="0"/>
  <c:roundedCorners val="0"/>
  <c:chart>
    <c:title>
      <c:tx>
        <c:rich>
          <a:bodyPr rot="0"/>
          <a:lstStyle/>
          <a:p>
            <a:pPr>
              <a:defRPr b="0" i="0" strike="noStrike" sz="1080" u="none">
                <a:solidFill>
                  <a:srgbClr val="000000"/>
                </a:solidFill>
                <a:latin typeface="微软雅黑"/>
              </a:defRPr>
            </a:pPr>
            <a:r>
              <a:rPr b="0" i="0" strike="noStrike" sz="1080" u="none">
                <a:solidFill>
                  <a:srgbClr val="000000"/>
                </a:solidFill>
                <a:latin typeface="微软雅黑"/>
              </a:rPr>
              <a:t>U5</a:t>
            </a:r>
          </a:p>
        </c:rich>
      </c:tx>
      <c:layout>
        <c:manualLayout>
          <c:xMode val="edge"/>
          <c:yMode val="edge"/>
          <c:x val="0.477263"/>
          <c:y val="0"/>
          <c:w val="0.0454746"/>
          <c:h val="0.170818"/>
        </c:manualLayout>
      </c:layout>
      <c:overlay val="1"/>
      <c:spPr>
        <a:noFill/>
        <a:effectLst/>
      </c:spPr>
    </c:title>
    <c:autoTitleDeleted val="1"/>
    <c:plotArea>
      <c:layout>
        <c:manualLayout>
          <c:layoutTarget val="inner"/>
          <c:xMode val="edge"/>
          <c:yMode val="edge"/>
          <c:x val="0.214101"/>
          <c:y val="0.170818"/>
          <c:w val="0.571797"/>
          <c:h val="0.719674"/>
        </c:manualLayout>
      </c:layout>
      <c:radarChart>
        <c:radarStyle val="filled"/>
        <c:varyColors val="0"/>
        <c:ser>
          <c:idx val="0"/>
          <c:order val="0"/>
          <c:tx>
            <c:strRef>
              <c:f>'视觉设计雷达图'!$H$4</c:f>
              <c:strCache/>
            </c:strRef>
          </c:tx>
          <c:spPr>
            <a:solidFill>
              <a:schemeClr val="accent3"/>
            </a:solidFill>
            <a:ln w="12700" cap="flat">
              <a:noFill/>
              <a:miter lim="400000"/>
            </a:ln>
            <a:effectLst/>
          </c:spPr>
          <c:dLbls>
            <c:numFmt formatCode="General" sourceLinked="1"/>
            <c:txPr>
              <a:bodyPr/>
              <a:lstStyle/>
              <a:p>
                <a:pPr>
                  <a:defRPr b="0" i="0" strike="noStrike" sz="900" u="none">
                    <a:solidFill>
                      <a:srgbClr val="000000"/>
                    </a:solidFill>
                    <a:latin typeface="微软雅黑"/>
                  </a:defRPr>
                </a:pPr>
              </a:p>
            </c:txPr>
            <c:showLegendKey val="0"/>
            <c:showVal val="0"/>
            <c:showCatName val="0"/>
            <c:showSerName val="0"/>
            <c:showPercent val="0"/>
            <c:showBubbleSize val="0"/>
            <c:showLeaderLines val="0"/>
          </c:dLbls>
          <c:cat>
            <c:strRef>
              <c:f>'视觉设计雷达图'!$C$5:$C$16</c:f>
              <c:strCache>
                <c:ptCount val="12"/>
                <c:pt idx="0">
                  <c:v>沟通能力</c:v>
                </c:pt>
                <c:pt idx="1">
                  <c:v>解决问题</c:v>
                </c:pt>
                <c:pt idx="2">
                  <c:v>执行力</c:v>
                </c:pt>
                <c:pt idx="3">
                  <c:v>项目管理能力</c:v>
                </c:pt>
                <c:pt idx="4">
                  <c:v>设计知识</c:v>
                </c:pt>
                <c:pt idx="5">
                  <c:v>相关知识</c:v>
                </c:pt>
                <c:pt idx="6">
                  <c:v>设计定位</c:v>
                </c:pt>
                <c:pt idx="7">
                  <c:v>设计实施</c:v>
                </c:pt>
                <c:pt idx="8">
                  <c:v>设计总结</c:v>
                </c:pt>
                <c:pt idx="9">
                  <c:v>方法论建设 </c:v>
                </c:pt>
                <c:pt idx="10">
                  <c:v>知识传承</c:v>
                </c:pt>
                <c:pt idx="11">
                  <c:v>人才培养 </c:v>
                </c:pt>
              </c:strCache>
            </c:strRef>
          </c:cat>
          <c:val>
            <c:numRef>
              <c:f>'视觉设计雷达图'!$H$5:$H$16</c:f>
              <c:numCache>
                <c:ptCount val="12"/>
                <c:pt idx="0">
                  <c:v>3.000000</c:v>
                </c:pt>
                <c:pt idx="1">
                  <c:v>3.000000</c:v>
                </c:pt>
                <c:pt idx="2">
                  <c:v>3.000000</c:v>
                </c:pt>
                <c:pt idx="3">
                  <c:v>3.000000</c:v>
                </c:pt>
                <c:pt idx="4">
                  <c:v>3.000000</c:v>
                </c:pt>
                <c:pt idx="5">
                  <c:v>2.000000</c:v>
                </c:pt>
                <c:pt idx="6">
                  <c:v>3.000000</c:v>
                </c:pt>
                <c:pt idx="7">
                  <c:v>3.000000</c:v>
                </c:pt>
                <c:pt idx="8">
                  <c:v>3.000000</c:v>
                </c:pt>
                <c:pt idx="9">
                  <c:v>2.000000</c:v>
                </c:pt>
                <c:pt idx="10">
                  <c:v>2.000000</c:v>
                </c:pt>
                <c:pt idx="11">
                  <c:v>2.000000</c:v>
                </c:pt>
              </c:numCache>
            </c:numRef>
          </c:val>
        </c:ser>
        <c:axId val="2094734552"/>
        <c:axId val="2094734553"/>
      </c:radarChart>
      <c:catAx>
        <c:axId val="2094734552"/>
        <c:scaling>
          <c:orientation val="minMax"/>
        </c:scaling>
        <c:delete val="0"/>
        <c:axPos val="b"/>
        <c:majorGridlines>
          <c:spPr>
            <a:ln w="3175" cap="flat">
              <a:solidFill>
                <a:srgbClr val="808080"/>
              </a:solidFill>
              <a:prstDash val="solid"/>
              <a:round/>
            </a:ln>
          </c:spPr>
        </c:majorGridlines>
        <c:numFmt formatCode="General" sourceLinked="1"/>
        <c:majorTickMark val="none"/>
        <c:minorTickMark val="none"/>
        <c:tickLblPos val="low"/>
        <c:spPr>
          <a:ln w="12700" cap="flat">
            <a:solidFill>
              <a:srgbClr val="808080"/>
            </a:solidFill>
            <a:prstDash val="solid"/>
            <a:round/>
          </a:ln>
        </c:spPr>
        <c:txPr>
          <a:bodyPr rot="0"/>
          <a:lstStyle/>
          <a:p>
            <a:pPr>
              <a:defRPr b="0" i="0" strike="noStrike" sz="900" u="none">
                <a:solidFill>
                  <a:srgbClr val="000000"/>
                </a:solidFill>
                <a:latin typeface="微软雅黑"/>
              </a:defRPr>
            </a:pPr>
          </a:p>
        </c:txPr>
        <c:crossAx val="2094734553"/>
        <c:crosses val="autoZero"/>
        <c:auto val="1"/>
        <c:lblAlgn val="ctr"/>
        <c:noMultiLvlLbl val="1"/>
      </c:catAx>
      <c:valAx>
        <c:axId val="2094734553"/>
        <c:scaling>
          <c:orientation val="minMax"/>
          <c:max val="5"/>
          <c:min val="0"/>
        </c:scaling>
        <c:delete val="0"/>
        <c:axPos val="l"/>
        <c:majorGridlines>
          <c:spPr>
            <a:ln w="12700" cap="flat">
              <a:solidFill>
                <a:srgbClr val="808080"/>
              </a:solidFill>
              <a:prstDash val="solid"/>
              <a:round/>
            </a:ln>
          </c:spPr>
        </c:majorGridlines>
        <c:numFmt formatCode="General" sourceLinked="1"/>
        <c:majorTickMark val="none"/>
        <c:minorTickMark val="none"/>
        <c:tickLblPos val="nextTo"/>
        <c:spPr>
          <a:ln w="3175" cap="flat">
            <a:solidFill>
              <a:srgbClr val="808080"/>
            </a:solidFill>
            <a:prstDash val="solid"/>
            <a:round/>
          </a:ln>
        </c:spPr>
        <c:txPr>
          <a:bodyPr rot="0"/>
          <a:lstStyle/>
          <a:p>
            <a:pPr>
              <a:defRPr b="0" i="0" strike="noStrike" sz="900" u="none">
                <a:solidFill>
                  <a:srgbClr val="000000"/>
                </a:solidFill>
                <a:latin typeface="微软雅黑"/>
              </a:defRPr>
            </a:pPr>
          </a:p>
        </c:txPr>
        <c:crossAx val="2094734552"/>
        <c:crosses val="autoZero"/>
        <c:crossBetween val="between"/>
        <c:majorUnit val="1.25"/>
        <c:minorUnit val="0.625"/>
      </c:valAx>
      <c:spPr>
        <a:solidFill>
          <a:srgbClr val="FFFFFF"/>
        </a:solidFill>
        <a:ln w="12700" cap="flat">
          <a:noFill/>
          <a:miter lim="400000"/>
        </a:ln>
        <a:effectLst/>
      </c:spPr>
    </c:plotArea>
    <c:plotVisOnly val="1"/>
    <c:dispBlanksAs val="gap"/>
  </c:chart>
  <c:spPr>
    <a:solidFill>
      <a:srgbClr val="FFFFFF"/>
    </a:solidFill>
    <a:ln w="12700" cap="flat">
      <a:solidFill>
        <a:srgbClr val="808080"/>
      </a:solidFill>
      <a:prstDash val="solid"/>
      <a:round/>
    </a:ln>
    <a:effectLst/>
  </c:spPr>
</c:chartSpace>
</file>

<file path=xl/charts/chart6.xml><?xml version="1.0" encoding="utf-8"?>
<c:chartSpace xmlns:c="http://schemas.openxmlformats.org/drawingml/2006/chart" xmlns:a="http://schemas.openxmlformats.org/drawingml/2006/main" xmlns:r="http://schemas.openxmlformats.org/officeDocument/2006/relationships">
  <c:date1904 val="0"/>
  <c:roundedCorners val="0"/>
  <c:chart>
    <c:title>
      <c:tx>
        <c:rich>
          <a:bodyPr rot="0"/>
          <a:lstStyle/>
          <a:p>
            <a:pPr>
              <a:defRPr b="0" i="0" strike="noStrike" sz="1080" u="none">
                <a:solidFill>
                  <a:srgbClr val="000000"/>
                </a:solidFill>
                <a:latin typeface="微软雅黑"/>
              </a:defRPr>
            </a:pPr>
            <a:r>
              <a:rPr b="0" i="0" strike="noStrike" sz="1080" u="none">
                <a:solidFill>
                  <a:srgbClr val="000000"/>
                </a:solidFill>
                <a:latin typeface="微软雅黑"/>
              </a:rPr>
              <a:t>U6</a:t>
            </a:r>
          </a:p>
        </c:rich>
      </c:tx>
      <c:layout>
        <c:manualLayout>
          <c:xMode val="edge"/>
          <c:yMode val="edge"/>
          <c:x val="0.476882"/>
          <c:y val="0"/>
          <c:w val="0.0462361"/>
          <c:h val="0.174498"/>
        </c:manualLayout>
      </c:layout>
      <c:overlay val="1"/>
      <c:spPr>
        <a:noFill/>
        <a:effectLst/>
      </c:spPr>
    </c:title>
    <c:autoTitleDeleted val="1"/>
    <c:plotArea>
      <c:layout>
        <c:manualLayout>
          <c:layoutTarget val="inner"/>
          <c:xMode val="edge"/>
          <c:yMode val="edge"/>
          <c:x val="0.217686"/>
          <c:y val="0.174498"/>
          <c:w val="0.564627"/>
          <c:h val="0.713905"/>
        </c:manualLayout>
      </c:layout>
      <c:radarChart>
        <c:radarStyle val="filled"/>
        <c:varyColors val="0"/>
        <c:ser>
          <c:idx val="0"/>
          <c:order val="0"/>
          <c:tx>
            <c:strRef>
              <c:f>'视觉设计雷达图'!$I$4</c:f>
              <c:strCache/>
            </c:strRef>
          </c:tx>
          <c:spPr>
            <a:solidFill>
              <a:schemeClr val="accent3"/>
            </a:solidFill>
            <a:ln w="12700" cap="flat">
              <a:noFill/>
              <a:miter lim="400000"/>
            </a:ln>
            <a:effectLst/>
          </c:spPr>
          <c:dLbls>
            <c:numFmt formatCode="General" sourceLinked="1"/>
            <c:txPr>
              <a:bodyPr/>
              <a:lstStyle/>
              <a:p>
                <a:pPr>
                  <a:defRPr b="0" i="0" strike="noStrike" sz="900" u="none">
                    <a:solidFill>
                      <a:srgbClr val="000000"/>
                    </a:solidFill>
                    <a:latin typeface="微软雅黑"/>
                  </a:defRPr>
                </a:pPr>
              </a:p>
            </c:txPr>
            <c:showLegendKey val="0"/>
            <c:showVal val="0"/>
            <c:showCatName val="0"/>
            <c:showSerName val="0"/>
            <c:showPercent val="0"/>
            <c:showBubbleSize val="0"/>
            <c:showLeaderLines val="0"/>
          </c:dLbls>
          <c:cat>
            <c:strRef>
              <c:f>'视觉设计雷达图'!$C$5:$C$16</c:f>
              <c:strCache>
                <c:ptCount val="12"/>
                <c:pt idx="0">
                  <c:v>沟通能力</c:v>
                </c:pt>
                <c:pt idx="1">
                  <c:v>解决问题</c:v>
                </c:pt>
                <c:pt idx="2">
                  <c:v>执行力</c:v>
                </c:pt>
                <c:pt idx="3">
                  <c:v>项目管理能力</c:v>
                </c:pt>
                <c:pt idx="4">
                  <c:v>设计知识</c:v>
                </c:pt>
                <c:pt idx="5">
                  <c:v>相关知识</c:v>
                </c:pt>
                <c:pt idx="6">
                  <c:v>设计定位</c:v>
                </c:pt>
                <c:pt idx="7">
                  <c:v>设计实施</c:v>
                </c:pt>
                <c:pt idx="8">
                  <c:v>设计总结</c:v>
                </c:pt>
                <c:pt idx="9">
                  <c:v>方法论建设 </c:v>
                </c:pt>
                <c:pt idx="10">
                  <c:v>知识传承</c:v>
                </c:pt>
                <c:pt idx="11">
                  <c:v>人才培养 </c:v>
                </c:pt>
              </c:strCache>
            </c:strRef>
          </c:cat>
          <c:val>
            <c:numRef>
              <c:f>'视觉设计雷达图'!$I$5:$I$16</c:f>
              <c:numCache>
                <c:ptCount val="12"/>
                <c:pt idx="0">
                  <c:v>3.000000</c:v>
                </c:pt>
                <c:pt idx="1">
                  <c:v>3.000000</c:v>
                </c:pt>
                <c:pt idx="2">
                  <c:v>4.000000</c:v>
                </c:pt>
                <c:pt idx="3">
                  <c:v>4.000000</c:v>
                </c:pt>
                <c:pt idx="4">
                  <c:v>3.000000</c:v>
                </c:pt>
                <c:pt idx="5">
                  <c:v>3.000000</c:v>
                </c:pt>
                <c:pt idx="6">
                  <c:v>3.000000</c:v>
                </c:pt>
                <c:pt idx="7">
                  <c:v>3.000000</c:v>
                </c:pt>
                <c:pt idx="8">
                  <c:v>3.000000</c:v>
                </c:pt>
                <c:pt idx="9">
                  <c:v>3.000000</c:v>
                </c:pt>
                <c:pt idx="10">
                  <c:v>3.000000</c:v>
                </c:pt>
                <c:pt idx="11">
                  <c:v>3.000000</c:v>
                </c:pt>
              </c:numCache>
            </c:numRef>
          </c:val>
        </c:ser>
        <c:axId val="2094734552"/>
        <c:axId val="2094734553"/>
      </c:radarChart>
      <c:catAx>
        <c:axId val="2094734552"/>
        <c:scaling>
          <c:orientation val="minMax"/>
        </c:scaling>
        <c:delete val="0"/>
        <c:axPos val="b"/>
        <c:majorGridlines>
          <c:spPr>
            <a:ln w="3175" cap="flat">
              <a:solidFill>
                <a:srgbClr val="808080"/>
              </a:solidFill>
              <a:prstDash val="solid"/>
              <a:round/>
            </a:ln>
          </c:spPr>
        </c:majorGridlines>
        <c:numFmt formatCode="General" sourceLinked="1"/>
        <c:majorTickMark val="none"/>
        <c:minorTickMark val="none"/>
        <c:tickLblPos val="low"/>
        <c:spPr>
          <a:ln w="12700" cap="flat">
            <a:solidFill>
              <a:srgbClr val="808080"/>
            </a:solidFill>
            <a:prstDash val="solid"/>
            <a:round/>
          </a:ln>
        </c:spPr>
        <c:txPr>
          <a:bodyPr rot="0"/>
          <a:lstStyle/>
          <a:p>
            <a:pPr>
              <a:defRPr b="0" i="0" strike="noStrike" sz="900" u="none">
                <a:solidFill>
                  <a:srgbClr val="000000"/>
                </a:solidFill>
                <a:latin typeface="微软雅黑"/>
              </a:defRPr>
            </a:pPr>
          </a:p>
        </c:txPr>
        <c:crossAx val="2094734553"/>
        <c:crosses val="autoZero"/>
        <c:auto val="1"/>
        <c:lblAlgn val="ctr"/>
        <c:noMultiLvlLbl val="1"/>
      </c:catAx>
      <c:valAx>
        <c:axId val="2094734553"/>
        <c:scaling>
          <c:orientation val="minMax"/>
          <c:max val="5"/>
          <c:min val="0"/>
        </c:scaling>
        <c:delete val="0"/>
        <c:axPos val="l"/>
        <c:majorGridlines>
          <c:spPr>
            <a:ln w="12700" cap="flat">
              <a:solidFill>
                <a:srgbClr val="808080"/>
              </a:solidFill>
              <a:prstDash val="solid"/>
              <a:round/>
            </a:ln>
          </c:spPr>
        </c:majorGridlines>
        <c:numFmt formatCode="General" sourceLinked="1"/>
        <c:majorTickMark val="none"/>
        <c:minorTickMark val="none"/>
        <c:tickLblPos val="nextTo"/>
        <c:spPr>
          <a:ln w="3175" cap="flat">
            <a:solidFill>
              <a:srgbClr val="808080"/>
            </a:solidFill>
            <a:prstDash val="solid"/>
            <a:round/>
          </a:ln>
        </c:spPr>
        <c:txPr>
          <a:bodyPr rot="0"/>
          <a:lstStyle/>
          <a:p>
            <a:pPr>
              <a:defRPr b="0" i="0" strike="noStrike" sz="900" u="none">
                <a:solidFill>
                  <a:srgbClr val="000000"/>
                </a:solidFill>
                <a:latin typeface="微软雅黑"/>
              </a:defRPr>
            </a:pPr>
          </a:p>
        </c:txPr>
        <c:crossAx val="2094734552"/>
        <c:crosses val="autoZero"/>
        <c:crossBetween val="between"/>
        <c:majorUnit val="1.25"/>
        <c:minorUnit val="0.625"/>
      </c:valAx>
      <c:spPr>
        <a:solidFill>
          <a:srgbClr val="FFFFFF"/>
        </a:solidFill>
        <a:ln w="12700" cap="flat">
          <a:noFill/>
          <a:miter lim="400000"/>
        </a:ln>
        <a:effectLst/>
      </c:spPr>
    </c:plotArea>
    <c:plotVisOnly val="1"/>
    <c:dispBlanksAs val="gap"/>
  </c:chart>
  <c:spPr>
    <a:solidFill>
      <a:srgbClr val="FFFFFF"/>
    </a:solidFill>
    <a:ln w="12700" cap="flat">
      <a:solidFill>
        <a:srgbClr val="808080"/>
      </a:solidFill>
      <a:prstDash val="solid"/>
      <a:round/>
    </a:ln>
    <a:effectLst/>
  </c:spPr>
</c:chartSpace>
</file>

<file path=xl/charts/chart7.xml><?xml version="1.0" encoding="utf-8"?>
<c:chartSpace xmlns:c="http://schemas.openxmlformats.org/drawingml/2006/chart" xmlns:a="http://schemas.openxmlformats.org/drawingml/2006/main" xmlns:r="http://schemas.openxmlformats.org/officeDocument/2006/relationships">
  <c:date1904 val="0"/>
  <c:roundedCorners val="0"/>
  <c:chart>
    <c:title>
      <c:tx>
        <c:rich>
          <a:bodyPr rot="0"/>
          <a:lstStyle/>
          <a:p>
            <a:pPr>
              <a:defRPr b="0" i="0" strike="noStrike" sz="1080" u="none">
                <a:solidFill>
                  <a:srgbClr val="000000"/>
                </a:solidFill>
                <a:latin typeface="微软雅黑"/>
              </a:defRPr>
            </a:pPr>
            <a:r>
              <a:rPr b="0" i="0" strike="noStrike" sz="1080" u="none">
                <a:solidFill>
                  <a:srgbClr val="000000"/>
                </a:solidFill>
                <a:latin typeface="微软雅黑"/>
              </a:rPr>
              <a:t>U7</a:t>
            </a:r>
          </a:p>
        </c:rich>
      </c:tx>
      <c:layout>
        <c:manualLayout>
          <c:xMode val="edge"/>
          <c:yMode val="edge"/>
          <c:x val="0.477411"/>
          <c:y val="0"/>
          <c:w val="0.045177"/>
          <c:h val="0.169389"/>
        </c:manualLayout>
      </c:layout>
      <c:overlay val="1"/>
      <c:spPr>
        <a:noFill/>
        <a:effectLst/>
      </c:spPr>
    </c:title>
    <c:autoTitleDeleted val="1"/>
    <c:plotArea>
      <c:layout>
        <c:manualLayout>
          <c:layoutTarget val="inner"/>
          <c:xMode val="edge"/>
          <c:yMode val="edge"/>
          <c:x val="0.2127"/>
          <c:y val="0.169389"/>
          <c:w val="0.5746"/>
          <c:h val="0.721915"/>
        </c:manualLayout>
      </c:layout>
      <c:radarChart>
        <c:radarStyle val="filled"/>
        <c:varyColors val="0"/>
        <c:ser>
          <c:idx val="0"/>
          <c:order val="0"/>
          <c:tx>
            <c:strRef>
              <c:f>'视觉设计雷达图'!$J$4</c:f>
              <c:strCache/>
            </c:strRef>
          </c:tx>
          <c:spPr>
            <a:solidFill>
              <a:schemeClr val="accent3"/>
            </a:solidFill>
            <a:ln w="12700" cap="flat">
              <a:noFill/>
              <a:miter lim="400000"/>
            </a:ln>
            <a:effectLst/>
          </c:spPr>
          <c:dLbls>
            <c:numFmt formatCode="General" sourceLinked="1"/>
            <c:txPr>
              <a:bodyPr/>
              <a:lstStyle/>
              <a:p>
                <a:pPr>
                  <a:defRPr b="0" i="0" strike="noStrike" sz="900" u="none">
                    <a:solidFill>
                      <a:srgbClr val="000000"/>
                    </a:solidFill>
                    <a:latin typeface="微软雅黑"/>
                  </a:defRPr>
                </a:pPr>
              </a:p>
            </c:txPr>
            <c:showLegendKey val="0"/>
            <c:showVal val="0"/>
            <c:showCatName val="0"/>
            <c:showSerName val="0"/>
            <c:showPercent val="0"/>
            <c:showBubbleSize val="0"/>
            <c:showLeaderLines val="0"/>
          </c:dLbls>
          <c:cat>
            <c:strRef>
              <c:f>'视觉设计雷达图'!$C$5:$C$16</c:f>
              <c:strCache>
                <c:ptCount val="12"/>
                <c:pt idx="0">
                  <c:v>沟通能力</c:v>
                </c:pt>
                <c:pt idx="1">
                  <c:v>解决问题</c:v>
                </c:pt>
                <c:pt idx="2">
                  <c:v>执行力</c:v>
                </c:pt>
                <c:pt idx="3">
                  <c:v>项目管理能力</c:v>
                </c:pt>
                <c:pt idx="4">
                  <c:v>设计知识</c:v>
                </c:pt>
                <c:pt idx="5">
                  <c:v>相关知识</c:v>
                </c:pt>
                <c:pt idx="6">
                  <c:v>设计定位</c:v>
                </c:pt>
                <c:pt idx="7">
                  <c:v>设计实施</c:v>
                </c:pt>
                <c:pt idx="8">
                  <c:v>设计总结</c:v>
                </c:pt>
                <c:pt idx="9">
                  <c:v>方法论建设 </c:v>
                </c:pt>
                <c:pt idx="10">
                  <c:v>知识传承</c:v>
                </c:pt>
                <c:pt idx="11">
                  <c:v>人才培养 </c:v>
                </c:pt>
              </c:strCache>
            </c:strRef>
          </c:cat>
          <c:val>
            <c:numRef>
              <c:f>'视觉设计雷达图'!$J$5:$J$16</c:f>
              <c:numCache>
                <c:ptCount val="12"/>
                <c:pt idx="0">
                  <c:v>4.000000</c:v>
                </c:pt>
                <c:pt idx="1">
                  <c:v>4.000000</c:v>
                </c:pt>
                <c:pt idx="2">
                  <c:v>4.000000</c:v>
                </c:pt>
                <c:pt idx="3">
                  <c:v>4.000000</c:v>
                </c:pt>
                <c:pt idx="4">
                  <c:v>4.000000</c:v>
                </c:pt>
                <c:pt idx="5">
                  <c:v>3.000000</c:v>
                </c:pt>
                <c:pt idx="6">
                  <c:v>4.000000</c:v>
                </c:pt>
                <c:pt idx="7">
                  <c:v>4.000000</c:v>
                </c:pt>
                <c:pt idx="8">
                  <c:v>4.000000</c:v>
                </c:pt>
                <c:pt idx="9">
                  <c:v>3.000000</c:v>
                </c:pt>
                <c:pt idx="10">
                  <c:v>3.000000</c:v>
                </c:pt>
                <c:pt idx="11">
                  <c:v>4.000000</c:v>
                </c:pt>
              </c:numCache>
            </c:numRef>
          </c:val>
        </c:ser>
        <c:axId val="2094734552"/>
        <c:axId val="2094734553"/>
      </c:radarChart>
      <c:catAx>
        <c:axId val="2094734552"/>
        <c:scaling>
          <c:orientation val="minMax"/>
        </c:scaling>
        <c:delete val="0"/>
        <c:axPos val="b"/>
        <c:majorGridlines>
          <c:spPr>
            <a:ln w="3175" cap="flat">
              <a:solidFill>
                <a:srgbClr val="808080"/>
              </a:solidFill>
              <a:prstDash val="solid"/>
              <a:round/>
            </a:ln>
          </c:spPr>
        </c:majorGridlines>
        <c:numFmt formatCode="General" sourceLinked="1"/>
        <c:majorTickMark val="none"/>
        <c:minorTickMark val="none"/>
        <c:tickLblPos val="low"/>
        <c:spPr>
          <a:ln w="12700" cap="flat">
            <a:solidFill>
              <a:srgbClr val="808080"/>
            </a:solidFill>
            <a:prstDash val="solid"/>
            <a:round/>
          </a:ln>
        </c:spPr>
        <c:txPr>
          <a:bodyPr rot="0"/>
          <a:lstStyle/>
          <a:p>
            <a:pPr>
              <a:defRPr b="0" i="0" strike="noStrike" sz="900" u="none">
                <a:solidFill>
                  <a:srgbClr val="000000"/>
                </a:solidFill>
                <a:latin typeface="微软雅黑"/>
              </a:defRPr>
            </a:pPr>
          </a:p>
        </c:txPr>
        <c:crossAx val="2094734553"/>
        <c:crosses val="autoZero"/>
        <c:auto val="1"/>
        <c:lblAlgn val="ctr"/>
        <c:noMultiLvlLbl val="1"/>
      </c:catAx>
      <c:valAx>
        <c:axId val="2094734553"/>
        <c:scaling>
          <c:orientation val="minMax"/>
          <c:max val="5"/>
          <c:min val="0"/>
        </c:scaling>
        <c:delete val="0"/>
        <c:axPos val="l"/>
        <c:majorGridlines>
          <c:spPr>
            <a:ln w="12700" cap="flat">
              <a:solidFill>
                <a:srgbClr val="808080"/>
              </a:solidFill>
              <a:prstDash val="solid"/>
              <a:round/>
            </a:ln>
          </c:spPr>
        </c:majorGridlines>
        <c:numFmt formatCode="General" sourceLinked="1"/>
        <c:majorTickMark val="none"/>
        <c:minorTickMark val="none"/>
        <c:tickLblPos val="nextTo"/>
        <c:spPr>
          <a:ln w="3175" cap="flat">
            <a:solidFill>
              <a:srgbClr val="808080"/>
            </a:solidFill>
            <a:prstDash val="solid"/>
            <a:round/>
          </a:ln>
        </c:spPr>
        <c:txPr>
          <a:bodyPr rot="0"/>
          <a:lstStyle/>
          <a:p>
            <a:pPr>
              <a:defRPr b="0" i="0" strike="noStrike" sz="900" u="none">
                <a:solidFill>
                  <a:srgbClr val="000000"/>
                </a:solidFill>
                <a:latin typeface="微软雅黑"/>
              </a:defRPr>
            </a:pPr>
          </a:p>
        </c:txPr>
        <c:crossAx val="2094734552"/>
        <c:crosses val="autoZero"/>
        <c:crossBetween val="between"/>
        <c:majorUnit val="1.25"/>
        <c:minorUnit val="0.625"/>
      </c:valAx>
      <c:spPr>
        <a:solidFill>
          <a:srgbClr val="FFFFFF"/>
        </a:solidFill>
        <a:ln w="12700" cap="flat">
          <a:noFill/>
          <a:miter lim="400000"/>
        </a:ln>
        <a:effectLst/>
      </c:spPr>
    </c:plotArea>
    <c:plotVisOnly val="1"/>
    <c:dispBlanksAs val="gap"/>
  </c:chart>
  <c:spPr>
    <a:solidFill>
      <a:srgbClr val="FFFFFF"/>
    </a:solidFill>
    <a:ln w="12700" cap="flat">
      <a:solidFill>
        <a:srgbClr val="808080"/>
      </a:solidFill>
      <a:prstDash val="solid"/>
      <a:round/>
    </a:ln>
    <a:effectLst/>
  </c:spPr>
</c:chartSpace>
</file>

<file path=xl/charts/chart8.xml><?xml version="1.0" encoding="utf-8"?>
<c:chartSpace xmlns:c="http://schemas.openxmlformats.org/drawingml/2006/chart" xmlns:a="http://schemas.openxmlformats.org/drawingml/2006/main" xmlns:r="http://schemas.openxmlformats.org/officeDocument/2006/relationships">
  <c:date1904 val="0"/>
  <c:roundedCorners val="0"/>
  <c:chart>
    <c:title>
      <c:tx>
        <c:rich>
          <a:bodyPr rot="0"/>
          <a:lstStyle/>
          <a:p>
            <a:pPr>
              <a:defRPr b="0" i="0" strike="noStrike" sz="1080" u="none">
                <a:solidFill>
                  <a:srgbClr val="000000"/>
                </a:solidFill>
                <a:latin typeface="微软雅黑"/>
              </a:defRPr>
            </a:pPr>
            <a:r>
              <a:rPr b="0" i="0" strike="noStrike" sz="1080" u="none">
                <a:solidFill>
                  <a:srgbClr val="000000"/>
                </a:solidFill>
                <a:latin typeface="微软雅黑"/>
              </a:rPr>
              <a:t>U8</a:t>
            </a:r>
          </a:p>
        </c:rich>
      </c:tx>
      <c:layout>
        <c:manualLayout>
          <c:xMode val="edge"/>
          <c:yMode val="edge"/>
          <c:x val="0.477263"/>
          <c:y val="0"/>
          <c:w val="0.0454746"/>
          <c:h val="0.170818"/>
        </c:manualLayout>
      </c:layout>
      <c:overlay val="1"/>
      <c:spPr>
        <a:noFill/>
        <a:effectLst/>
      </c:spPr>
    </c:title>
    <c:autoTitleDeleted val="1"/>
    <c:plotArea>
      <c:layout>
        <c:manualLayout>
          <c:layoutTarget val="inner"/>
          <c:xMode val="edge"/>
          <c:yMode val="edge"/>
          <c:x val="0.214101"/>
          <c:y val="0.170818"/>
          <c:w val="0.571797"/>
          <c:h val="0.719674"/>
        </c:manualLayout>
      </c:layout>
      <c:radarChart>
        <c:radarStyle val="filled"/>
        <c:varyColors val="0"/>
        <c:ser>
          <c:idx val="0"/>
          <c:order val="0"/>
          <c:tx>
            <c:strRef>
              <c:f>'视觉设计雷达图'!$K$4</c:f>
              <c:strCache/>
            </c:strRef>
          </c:tx>
          <c:spPr>
            <a:solidFill>
              <a:schemeClr val="accent3"/>
            </a:solidFill>
            <a:ln w="12700" cap="flat">
              <a:noFill/>
              <a:miter lim="400000"/>
            </a:ln>
            <a:effectLst/>
          </c:spPr>
          <c:dLbls>
            <c:numFmt formatCode="General" sourceLinked="1"/>
            <c:txPr>
              <a:bodyPr/>
              <a:lstStyle/>
              <a:p>
                <a:pPr>
                  <a:defRPr b="0" i="0" strike="noStrike" sz="900" u="none">
                    <a:solidFill>
                      <a:srgbClr val="000000"/>
                    </a:solidFill>
                    <a:latin typeface="微软雅黑"/>
                  </a:defRPr>
                </a:pPr>
              </a:p>
            </c:txPr>
            <c:showLegendKey val="0"/>
            <c:showVal val="0"/>
            <c:showCatName val="0"/>
            <c:showSerName val="0"/>
            <c:showPercent val="0"/>
            <c:showBubbleSize val="0"/>
            <c:showLeaderLines val="0"/>
          </c:dLbls>
          <c:cat>
            <c:strRef>
              <c:f>'视觉设计雷达图'!$C$5:$C$16</c:f>
              <c:strCache>
                <c:ptCount val="12"/>
                <c:pt idx="0">
                  <c:v>沟通能力</c:v>
                </c:pt>
                <c:pt idx="1">
                  <c:v>解决问题</c:v>
                </c:pt>
                <c:pt idx="2">
                  <c:v>执行力</c:v>
                </c:pt>
                <c:pt idx="3">
                  <c:v>项目管理能力</c:v>
                </c:pt>
                <c:pt idx="4">
                  <c:v>设计知识</c:v>
                </c:pt>
                <c:pt idx="5">
                  <c:v>相关知识</c:v>
                </c:pt>
                <c:pt idx="6">
                  <c:v>设计定位</c:v>
                </c:pt>
                <c:pt idx="7">
                  <c:v>设计实施</c:v>
                </c:pt>
                <c:pt idx="8">
                  <c:v>设计总结</c:v>
                </c:pt>
                <c:pt idx="9">
                  <c:v>方法论建设 </c:v>
                </c:pt>
                <c:pt idx="10">
                  <c:v>知识传承</c:v>
                </c:pt>
                <c:pt idx="11">
                  <c:v>人才培养 </c:v>
                </c:pt>
              </c:strCache>
            </c:strRef>
          </c:cat>
          <c:val>
            <c:numRef>
              <c:f>'视觉设计雷达图'!$K$5:$K$16</c:f>
              <c:numCache>
                <c:ptCount val="12"/>
                <c:pt idx="0">
                  <c:v>4.000000</c:v>
                </c:pt>
                <c:pt idx="1">
                  <c:v>4.000000</c:v>
                </c:pt>
                <c:pt idx="2">
                  <c:v>5.000000</c:v>
                </c:pt>
                <c:pt idx="3">
                  <c:v>5.000000</c:v>
                </c:pt>
                <c:pt idx="4">
                  <c:v>4.000000</c:v>
                </c:pt>
                <c:pt idx="5">
                  <c:v>4.000000</c:v>
                </c:pt>
                <c:pt idx="6">
                  <c:v>4.000000</c:v>
                </c:pt>
                <c:pt idx="7">
                  <c:v>4.000000</c:v>
                </c:pt>
                <c:pt idx="8">
                  <c:v>4.000000</c:v>
                </c:pt>
                <c:pt idx="9">
                  <c:v>4.000000</c:v>
                </c:pt>
                <c:pt idx="10">
                  <c:v>4.000000</c:v>
                </c:pt>
                <c:pt idx="11">
                  <c:v>4.000000</c:v>
                </c:pt>
              </c:numCache>
            </c:numRef>
          </c:val>
        </c:ser>
        <c:axId val="2094734552"/>
        <c:axId val="2094734553"/>
      </c:radarChart>
      <c:catAx>
        <c:axId val="2094734552"/>
        <c:scaling>
          <c:orientation val="minMax"/>
        </c:scaling>
        <c:delete val="0"/>
        <c:axPos val="b"/>
        <c:majorGridlines>
          <c:spPr>
            <a:ln w="3175" cap="flat">
              <a:solidFill>
                <a:srgbClr val="808080"/>
              </a:solidFill>
              <a:prstDash val="solid"/>
              <a:round/>
            </a:ln>
          </c:spPr>
        </c:majorGridlines>
        <c:numFmt formatCode="General" sourceLinked="1"/>
        <c:majorTickMark val="none"/>
        <c:minorTickMark val="none"/>
        <c:tickLblPos val="low"/>
        <c:spPr>
          <a:ln w="12700" cap="flat">
            <a:solidFill>
              <a:srgbClr val="808080"/>
            </a:solidFill>
            <a:prstDash val="solid"/>
            <a:round/>
          </a:ln>
        </c:spPr>
        <c:txPr>
          <a:bodyPr rot="0"/>
          <a:lstStyle/>
          <a:p>
            <a:pPr>
              <a:defRPr b="0" i="0" strike="noStrike" sz="900" u="none">
                <a:solidFill>
                  <a:srgbClr val="000000"/>
                </a:solidFill>
                <a:latin typeface="微软雅黑"/>
              </a:defRPr>
            </a:pPr>
          </a:p>
        </c:txPr>
        <c:crossAx val="2094734553"/>
        <c:crosses val="autoZero"/>
        <c:auto val="1"/>
        <c:lblAlgn val="ctr"/>
        <c:noMultiLvlLbl val="1"/>
      </c:catAx>
      <c:valAx>
        <c:axId val="2094734553"/>
        <c:scaling>
          <c:orientation val="minMax"/>
          <c:max val="5"/>
          <c:min val="0"/>
        </c:scaling>
        <c:delete val="0"/>
        <c:axPos val="l"/>
        <c:majorGridlines>
          <c:spPr>
            <a:ln w="12700" cap="flat">
              <a:solidFill>
                <a:srgbClr val="808080"/>
              </a:solidFill>
              <a:prstDash val="solid"/>
              <a:round/>
            </a:ln>
          </c:spPr>
        </c:majorGridlines>
        <c:numFmt formatCode="General" sourceLinked="1"/>
        <c:majorTickMark val="none"/>
        <c:minorTickMark val="none"/>
        <c:tickLblPos val="nextTo"/>
        <c:spPr>
          <a:ln w="3175" cap="flat">
            <a:solidFill>
              <a:srgbClr val="808080"/>
            </a:solidFill>
            <a:prstDash val="solid"/>
            <a:round/>
          </a:ln>
        </c:spPr>
        <c:txPr>
          <a:bodyPr rot="0"/>
          <a:lstStyle/>
          <a:p>
            <a:pPr>
              <a:defRPr b="0" i="0" strike="noStrike" sz="900" u="none">
                <a:solidFill>
                  <a:srgbClr val="000000"/>
                </a:solidFill>
                <a:latin typeface="微软雅黑"/>
              </a:defRPr>
            </a:pPr>
          </a:p>
        </c:txPr>
        <c:crossAx val="2094734552"/>
        <c:crosses val="autoZero"/>
        <c:crossBetween val="between"/>
        <c:majorUnit val="1.25"/>
        <c:minorUnit val="0.625"/>
      </c:valAx>
      <c:spPr>
        <a:solidFill>
          <a:srgbClr val="FFFFFF"/>
        </a:solidFill>
        <a:ln w="12700" cap="flat">
          <a:noFill/>
          <a:miter lim="400000"/>
        </a:ln>
        <a:effectLst/>
      </c:spPr>
    </c:plotArea>
    <c:plotVisOnly val="1"/>
    <c:dispBlanksAs val="gap"/>
  </c:chart>
  <c:spPr>
    <a:solidFill>
      <a:srgbClr val="FFFFFF"/>
    </a:solidFill>
    <a:ln w="12700" cap="flat">
      <a:solidFill>
        <a:srgbClr val="808080"/>
      </a:solidFill>
      <a:prstDash val="solid"/>
      <a:round/>
    </a:ln>
    <a:effectLst/>
  </c:spPr>
</c:chartSpace>
</file>

<file path=xl/charts/chart9.xml><?xml version="1.0" encoding="utf-8"?>
<c:chartSpace xmlns:c="http://schemas.openxmlformats.org/drawingml/2006/chart" xmlns:a="http://schemas.openxmlformats.org/drawingml/2006/main" xmlns:r="http://schemas.openxmlformats.org/officeDocument/2006/relationships">
  <c:date1904 val="0"/>
  <c:roundedCorners val="0"/>
  <c:chart>
    <c:title>
      <c:tx>
        <c:rich>
          <a:bodyPr rot="0"/>
          <a:lstStyle/>
          <a:p>
            <a:pPr>
              <a:defRPr b="0" i="0" strike="noStrike" sz="1080" u="none">
                <a:solidFill>
                  <a:srgbClr val="000000"/>
                </a:solidFill>
                <a:latin typeface="微软雅黑"/>
              </a:defRPr>
            </a:pPr>
            <a:r>
              <a:rPr b="0" i="0" strike="noStrike" sz="1080" u="none">
                <a:solidFill>
                  <a:srgbClr val="000000"/>
                </a:solidFill>
                <a:latin typeface="微软雅黑"/>
              </a:rPr>
              <a:t>U9</a:t>
            </a:r>
          </a:p>
        </c:rich>
      </c:tx>
      <c:layout>
        <c:manualLayout>
          <c:xMode val="edge"/>
          <c:yMode val="edge"/>
          <c:x val="0.476882"/>
          <c:y val="0"/>
          <c:w val="0.0462361"/>
          <c:h val="0.174498"/>
        </c:manualLayout>
      </c:layout>
      <c:overlay val="1"/>
      <c:spPr>
        <a:noFill/>
        <a:effectLst/>
      </c:spPr>
    </c:title>
    <c:autoTitleDeleted val="1"/>
    <c:plotArea>
      <c:layout>
        <c:manualLayout>
          <c:layoutTarget val="inner"/>
          <c:xMode val="edge"/>
          <c:yMode val="edge"/>
          <c:x val="0.217686"/>
          <c:y val="0.174498"/>
          <c:w val="0.564627"/>
          <c:h val="0.713905"/>
        </c:manualLayout>
      </c:layout>
      <c:radarChart>
        <c:radarStyle val="filled"/>
        <c:varyColors val="0"/>
        <c:ser>
          <c:idx val="0"/>
          <c:order val="0"/>
          <c:tx>
            <c:strRef>
              <c:f>'视觉设计雷达图'!$L$4</c:f>
              <c:strCache/>
            </c:strRef>
          </c:tx>
          <c:spPr>
            <a:solidFill>
              <a:schemeClr val="accent3"/>
            </a:solidFill>
            <a:ln w="12700" cap="flat">
              <a:noFill/>
              <a:miter lim="400000"/>
            </a:ln>
            <a:effectLst/>
          </c:spPr>
          <c:dLbls>
            <c:numFmt formatCode="General" sourceLinked="1"/>
            <c:txPr>
              <a:bodyPr/>
              <a:lstStyle/>
              <a:p>
                <a:pPr>
                  <a:defRPr b="0" i="0" strike="noStrike" sz="900" u="none">
                    <a:solidFill>
                      <a:srgbClr val="000000"/>
                    </a:solidFill>
                    <a:latin typeface="微软雅黑"/>
                  </a:defRPr>
                </a:pPr>
              </a:p>
            </c:txPr>
            <c:showLegendKey val="0"/>
            <c:showVal val="0"/>
            <c:showCatName val="0"/>
            <c:showSerName val="0"/>
            <c:showPercent val="0"/>
            <c:showBubbleSize val="0"/>
            <c:showLeaderLines val="0"/>
          </c:dLbls>
          <c:cat>
            <c:strRef>
              <c:f>'视觉设计雷达图'!$C$5:$C$16</c:f>
              <c:strCache>
                <c:ptCount val="12"/>
                <c:pt idx="0">
                  <c:v>沟通能力</c:v>
                </c:pt>
                <c:pt idx="1">
                  <c:v>解决问题</c:v>
                </c:pt>
                <c:pt idx="2">
                  <c:v>执行力</c:v>
                </c:pt>
                <c:pt idx="3">
                  <c:v>项目管理能力</c:v>
                </c:pt>
                <c:pt idx="4">
                  <c:v>设计知识</c:v>
                </c:pt>
                <c:pt idx="5">
                  <c:v>相关知识</c:v>
                </c:pt>
                <c:pt idx="6">
                  <c:v>设计定位</c:v>
                </c:pt>
                <c:pt idx="7">
                  <c:v>设计实施</c:v>
                </c:pt>
                <c:pt idx="8">
                  <c:v>设计总结</c:v>
                </c:pt>
                <c:pt idx="9">
                  <c:v>方法论建设 </c:v>
                </c:pt>
                <c:pt idx="10">
                  <c:v>知识传承</c:v>
                </c:pt>
                <c:pt idx="11">
                  <c:v>人才培养 </c:v>
                </c:pt>
              </c:strCache>
            </c:strRef>
          </c:cat>
          <c:val>
            <c:numRef>
              <c:f>'视觉设计雷达图'!$L$5:$L$16</c:f>
              <c:numCache>
                <c:ptCount val="12"/>
                <c:pt idx="0">
                  <c:v>5.000000</c:v>
                </c:pt>
                <c:pt idx="1">
                  <c:v>5.000000</c:v>
                </c:pt>
                <c:pt idx="2">
                  <c:v>5.000000</c:v>
                </c:pt>
                <c:pt idx="3">
                  <c:v>5.000000</c:v>
                </c:pt>
                <c:pt idx="4">
                  <c:v>5.000000</c:v>
                </c:pt>
                <c:pt idx="5">
                  <c:v>4.000000</c:v>
                </c:pt>
                <c:pt idx="6">
                  <c:v>5.000000</c:v>
                </c:pt>
                <c:pt idx="7">
                  <c:v>5.000000</c:v>
                </c:pt>
                <c:pt idx="8">
                  <c:v>5.000000</c:v>
                </c:pt>
                <c:pt idx="9">
                  <c:v>4.000000</c:v>
                </c:pt>
                <c:pt idx="10">
                  <c:v>4.000000</c:v>
                </c:pt>
                <c:pt idx="11">
                  <c:v>5.000000</c:v>
                </c:pt>
              </c:numCache>
            </c:numRef>
          </c:val>
        </c:ser>
        <c:axId val="2094734552"/>
        <c:axId val="2094734553"/>
      </c:radarChart>
      <c:catAx>
        <c:axId val="2094734552"/>
        <c:scaling>
          <c:orientation val="minMax"/>
        </c:scaling>
        <c:delete val="0"/>
        <c:axPos val="b"/>
        <c:majorGridlines>
          <c:spPr>
            <a:ln w="3175" cap="flat">
              <a:solidFill>
                <a:srgbClr val="808080"/>
              </a:solidFill>
              <a:prstDash val="solid"/>
              <a:round/>
            </a:ln>
          </c:spPr>
        </c:majorGridlines>
        <c:numFmt formatCode="General" sourceLinked="1"/>
        <c:majorTickMark val="none"/>
        <c:minorTickMark val="none"/>
        <c:tickLblPos val="low"/>
        <c:spPr>
          <a:ln w="12700" cap="flat">
            <a:solidFill>
              <a:srgbClr val="808080"/>
            </a:solidFill>
            <a:prstDash val="solid"/>
            <a:round/>
          </a:ln>
        </c:spPr>
        <c:txPr>
          <a:bodyPr rot="0"/>
          <a:lstStyle/>
          <a:p>
            <a:pPr>
              <a:defRPr b="0" i="0" strike="noStrike" sz="900" u="none">
                <a:solidFill>
                  <a:srgbClr val="000000"/>
                </a:solidFill>
                <a:latin typeface="微软雅黑"/>
              </a:defRPr>
            </a:pPr>
          </a:p>
        </c:txPr>
        <c:crossAx val="2094734553"/>
        <c:crosses val="autoZero"/>
        <c:auto val="1"/>
        <c:lblAlgn val="ctr"/>
        <c:noMultiLvlLbl val="1"/>
      </c:catAx>
      <c:valAx>
        <c:axId val="2094734553"/>
        <c:scaling>
          <c:orientation val="minMax"/>
          <c:max val="5"/>
          <c:min val="0"/>
        </c:scaling>
        <c:delete val="0"/>
        <c:axPos val="l"/>
        <c:majorGridlines>
          <c:spPr>
            <a:ln w="12700" cap="flat">
              <a:solidFill>
                <a:srgbClr val="808080"/>
              </a:solidFill>
              <a:prstDash val="solid"/>
              <a:round/>
            </a:ln>
          </c:spPr>
        </c:majorGridlines>
        <c:numFmt formatCode="General" sourceLinked="1"/>
        <c:majorTickMark val="none"/>
        <c:minorTickMark val="none"/>
        <c:tickLblPos val="nextTo"/>
        <c:spPr>
          <a:ln w="3175" cap="flat">
            <a:solidFill>
              <a:srgbClr val="808080"/>
            </a:solidFill>
            <a:prstDash val="solid"/>
            <a:round/>
          </a:ln>
        </c:spPr>
        <c:txPr>
          <a:bodyPr rot="0"/>
          <a:lstStyle/>
          <a:p>
            <a:pPr>
              <a:defRPr b="0" i="0" strike="noStrike" sz="900" u="none">
                <a:solidFill>
                  <a:srgbClr val="000000"/>
                </a:solidFill>
                <a:latin typeface="微软雅黑"/>
              </a:defRPr>
            </a:pPr>
          </a:p>
        </c:txPr>
        <c:crossAx val="2094734552"/>
        <c:crosses val="autoZero"/>
        <c:crossBetween val="between"/>
        <c:majorUnit val="1.25"/>
        <c:minorUnit val="0.625"/>
      </c:valAx>
      <c:spPr>
        <a:solidFill>
          <a:srgbClr val="FFFFFF"/>
        </a:solidFill>
        <a:ln w="12700" cap="flat">
          <a:noFill/>
          <a:miter lim="400000"/>
        </a:ln>
        <a:effectLst/>
      </c:spPr>
    </c:plotArea>
    <c:plotVisOnly val="1"/>
    <c:dispBlanksAs val="gap"/>
  </c:chart>
  <c:spPr>
    <a:solidFill>
      <a:srgbClr val="FFFFFF"/>
    </a:solidFill>
    <a:ln w="12700" cap="flat">
      <a:solidFill>
        <a:srgbClr val="808080"/>
      </a:solidFill>
      <a:prstDash val="solid"/>
      <a:round/>
    </a:ln>
    <a:effectLst/>
  </c:spPr>
</c:chartSpace>
</file>

<file path=xl/drawings/_rels/drawing1.xml.rels><?xml version="1.0" encoding="UTF-8"?>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 Id="rId5" Type="http://schemas.openxmlformats.org/officeDocument/2006/relationships/chart" Target="../charts/chart5.xml"/><Relationship Id="rId6" Type="http://schemas.openxmlformats.org/officeDocument/2006/relationships/chart" Target="../charts/chart6.xml"/><Relationship Id="rId7" Type="http://schemas.openxmlformats.org/officeDocument/2006/relationships/chart" Target="../charts/chart7.xml"/><Relationship Id="rId8" Type="http://schemas.openxmlformats.org/officeDocument/2006/relationships/chart" Target="../charts/chart8.xml"/><Relationship Id="rId9" Type="http://schemas.openxmlformats.org/officeDocument/2006/relationships/chart" Target="../charts/chart9.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233748</xdr:colOff>
      <xdr:row>21</xdr:row>
      <xdr:rowOff>96215</xdr:rowOff>
    </xdr:from>
    <xdr:to>
      <xdr:col>8</xdr:col>
      <xdr:colOff>241300</xdr:colOff>
      <xdr:row>37</xdr:row>
      <xdr:rowOff>173617</xdr:rowOff>
    </xdr:to>
    <xdr:graphicFrame>
      <xdr:nvGraphicFramePr>
        <xdr:cNvPr id="2" name="图表 1"/>
        <xdr:cNvGraphicFramePr/>
      </xdr:nvGraphicFramePr>
      <xdr:xfrm>
        <a:off x="233748" y="4252290"/>
        <a:ext cx="3766752" cy="2922203"/>
      </xdr:xfrm>
      <a:graphic xmlns:a="http://schemas.openxmlformats.org/drawingml/2006/main">
        <a:graphicData uri="http://schemas.openxmlformats.org/drawingml/2006/chart">
          <c:chart xmlns:c="http://schemas.openxmlformats.org/drawingml/2006/chart" r:id="rId1"/>
        </a:graphicData>
      </a:graphic>
    </xdr:graphicFrame>
    <xdr:clientData/>
  </xdr:twoCellAnchor>
  <xdr:twoCellAnchor>
    <xdr:from>
      <xdr:col>6</xdr:col>
      <xdr:colOff>106748</xdr:colOff>
      <xdr:row>21</xdr:row>
      <xdr:rowOff>45415</xdr:rowOff>
    </xdr:from>
    <xdr:to>
      <xdr:col>15</xdr:col>
      <xdr:colOff>381000</xdr:colOff>
      <xdr:row>38</xdr:row>
      <xdr:rowOff>46617</xdr:rowOff>
    </xdr:to>
    <xdr:graphicFrame>
      <xdr:nvGraphicFramePr>
        <xdr:cNvPr id="3" name="图表 10"/>
        <xdr:cNvGraphicFramePr/>
      </xdr:nvGraphicFramePr>
      <xdr:xfrm>
        <a:off x="3078548" y="4201490"/>
        <a:ext cx="3868352" cy="3023803"/>
      </xdr:xfrm>
      <a:graphic xmlns:a="http://schemas.openxmlformats.org/drawingml/2006/main">
        <a:graphicData uri="http://schemas.openxmlformats.org/drawingml/2006/chart">
          <c:chart xmlns:c="http://schemas.openxmlformats.org/drawingml/2006/chart" r:id="rId2"/>
        </a:graphicData>
      </a:graphic>
    </xdr:graphicFrame>
    <xdr:clientData/>
  </xdr:twoCellAnchor>
  <xdr:twoCellAnchor>
    <xdr:from>
      <xdr:col>13</xdr:col>
      <xdr:colOff>170248</xdr:colOff>
      <xdr:row>21</xdr:row>
      <xdr:rowOff>77165</xdr:rowOff>
    </xdr:from>
    <xdr:to>
      <xdr:col>21</xdr:col>
      <xdr:colOff>0</xdr:colOff>
      <xdr:row>38</xdr:row>
      <xdr:rowOff>14867</xdr:rowOff>
    </xdr:to>
    <xdr:graphicFrame>
      <xdr:nvGraphicFramePr>
        <xdr:cNvPr id="4" name="图表 11"/>
        <xdr:cNvGraphicFramePr/>
      </xdr:nvGraphicFramePr>
      <xdr:xfrm>
        <a:off x="5948748" y="4233240"/>
        <a:ext cx="3804853" cy="2960303"/>
      </xdr:xfrm>
      <a:graphic xmlns:a="http://schemas.openxmlformats.org/drawingml/2006/main">
        <a:graphicData uri="http://schemas.openxmlformats.org/drawingml/2006/chart">
          <c:chart xmlns:c="http://schemas.openxmlformats.org/drawingml/2006/chart" r:id="rId3"/>
        </a:graphicData>
      </a:graphic>
    </xdr:graphicFrame>
    <xdr:clientData/>
  </xdr:twoCellAnchor>
  <xdr:twoCellAnchor>
    <xdr:from>
      <xdr:col>0</xdr:col>
      <xdr:colOff>132148</xdr:colOff>
      <xdr:row>42</xdr:row>
      <xdr:rowOff>140665</xdr:rowOff>
    </xdr:from>
    <xdr:to>
      <xdr:col>8</xdr:col>
      <xdr:colOff>254000</xdr:colOff>
      <xdr:row>59</xdr:row>
      <xdr:rowOff>154566</xdr:rowOff>
    </xdr:to>
    <xdr:graphicFrame>
      <xdr:nvGraphicFramePr>
        <xdr:cNvPr id="5" name="图表 12"/>
        <xdr:cNvGraphicFramePr/>
      </xdr:nvGraphicFramePr>
      <xdr:xfrm>
        <a:off x="132148" y="8030540"/>
        <a:ext cx="3881052" cy="3036502"/>
      </xdr:xfrm>
      <a:graphic xmlns:a="http://schemas.openxmlformats.org/drawingml/2006/main">
        <a:graphicData uri="http://schemas.openxmlformats.org/drawingml/2006/chart">
          <c:chart xmlns:c="http://schemas.openxmlformats.org/drawingml/2006/chart" r:id="rId4"/>
        </a:graphicData>
      </a:graphic>
    </xdr:graphicFrame>
    <xdr:clientData/>
  </xdr:twoCellAnchor>
  <xdr:twoCellAnchor>
    <xdr:from>
      <xdr:col>6</xdr:col>
      <xdr:colOff>119448</xdr:colOff>
      <xdr:row>42</xdr:row>
      <xdr:rowOff>172415</xdr:rowOff>
    </xdr:from>
    <xdr:to>
      <xdr:col>15</xdr:col>
      <xdr:colOff>381000</xdr:colOff>
      <xdr:row>59</xdr:row>
      <xdr:rowOff>160916</xdr:rowOff>
    </xdr:to>
    <xdr:graphicFrame>
      <xdr:nvGraphicFramePr>
        <xdr:cNvPr id="6" name="图表 13"/>
        <xdr:cNvGraphicFramePr/>
      </xdr:nvGraphicFramePr>
      <xdr:xfrm>
        <a:off x="3091248" y="8062290"/>
        <a:ext cx="3855652" cy="3011102"/>
      </xdr:xfrm>
      <a:graphic xmlns:a="http://schemas.openxmlformats.org/drawingml/2006/main">
        <a:graphicData uri="http://schemas.openxmlformats.org/drawingml/2006/chart">
          <c:chart xmlns:c="http://schemas.openxmlformats.org/drawingml/2006/chart" r:id="rId5"/>
        </a:graphicData>
      </a:graphic>
    </xdr:graphicFrame>
    <xdr:clientData/>
  </xdr:twoCellAnchor>
  <xdr:twoCellAnchor>
    <xdr:from>
      <xdr:col>13</xdr:col>
      <xdr:colOff>182948</xdr:colOff>
      <xdr:row>43</xdr:row>
      <xdr:rowOff>20015</xdr:rowOff>
    </xdr:from>
    <xdr:to>
      <xdr:col>21</xdr:col>
      <xdr:colOff>0</xdr:colOff>
      <xdr:row>59</xdr:row>
      <xdr:rowOff>122816</xdr:rowOff>
    </xdr:to>
    <xdr:graphicFrame>
      <xdr:nvGraphicFramePr>
        <xdr:cNvPr id="7" name="图表 14"/>
        <xdr:cNvGraphicFramePr/>
      </xdr:nvGraphicFramePr>
      <xdr:xfrm>
        <a:off x="5961448" y="8087690"/>
        <a:ext cx="3792153" cy="2947602"/>
      </xdr:xfrm>
      <a:graphic xmlns:a="http://schemas.openxmlformats.org/drawingml/2006/main">
        <a:graphicData uri="http://schemas.openxmlformats.org/drawingml/2006/chart">
          <c:chart xmlns:c="http://schemas.openxmlformats.org/drawingml/2006/chart" r:id="rId6"/>
        </a:graphicData>
      </a:graphic>
    </xdr:graphicFrame>
    <xdr:clientData/>
  </xdr:twoCellAnchor>
  <xdr:twoCellAnchor>
    <xdr:from>
      <xdr:col>0</xdr:col>
      <xdr:colOff>132148</xdr:colOff>
      <xdr:row>64</xdr:row>
      <xdr:rowOff>108915</xdr:rowOff>
    </xdr:from>
    <xdr:to>
      <xdr:col>8</xdr:col>
      <xdr:colOff>254000</xdr:colOff>
      <xdr:row>80</xdr:row>
      <xdr:rowOff>173616</xdr:rowOff>
    </xdr:to>
    <xdr:graphicFrame>
      <xdr:nvGraphicFramePr>
        <xdr:cNvPr id="8" name="图表 15"/>
        <xdr:cNvGraphicFramePr/>
      </xdr:nvGraphicFramePr>
      <xdr:xfrm>
        <a:off x="132148" y="11910390"/>
        <a:ext cx="3881052" cy="3036502"/>
      </xdr:xfrm>
      <a:graphic xmlns:a="http://schemas.openxmlformats.org/drawingml/2006/main">
        <a:graphicData uri="http://schemas.openxmlformats.org/drawingml/2006/chart">
          <c:chart xmlns:c="http://schemas.openxmlformats.org/drawingml/2006/chart" r:id="rId7"/>
        </a:graphicData>
      </a:graphic>
    </xdr:graphicFrame>
    <xdr:clientData/>
  </xdr:twoCellAnchor>
  <xdr:twoCellAnchor>
    <xdr:from>
      <xdr:col>6</xdr:col>
      <xdr:colOff>119448</xdr:colOff>
      <xdr:row>64</xdr:row>
      <xdr:rowOff>140665</xdr:rowOff>
    </xdr:from>
    <xdr:to>
      <xdr:col>15</xdr:col>
      <xdr:colOff>381000</xdr:colOff>
      <xdr:row>80</xdr:row>
      <xdr:rowOff>179966</xdr:rowOff>
    </xdr:to>
    <xdr:graphicFrame>
      <xdr:nvGraphicFramePr>
        <xdr:cNvPr id="9" name="图表 16"/>
        <xdr:cNvGraphicFramePr/>
      </xdr:nvGraphicFramePr>
      <xdr:xfrm>
        <a:off x="3091248" y="11942140"/>
        <a:ext cx="3855652" cy="3011102"/>
      </xdr:xfrm>
      <a:graphic xmlns:a="http://schemas.openxmlformats.org/drawingml/2006/main">
        <a:graphicData uri="http://schemas.openxmlformats.org/drawingml/2006/chart">
          <c:chart xmlns:c="http://schemas.openxmlformats.org/drawingml/2006/chart" r:id="rId8"/>
        </a:graphicData>
      </a:graphic>
    </xdr:graphicFrame>
    <xdr:clientData/>
  </xdr:twoCellAnchor>
  <xdr:twoCellAnchor>
    <xdr:from>
      <xdr:col>13</xdr:col>
      <xdr:colOff>182948</xdr:colOff>
      <xdr:row>64</xdr:row>
      <xdr:rowOff>159715</xdr:rowOff>
    </xdr:from>
    <xdr:to>
      <xdr:col>21</xdr:col>
      <xdr:colOff>0</xdr:colOff>
      <xdr:row>80</xdr:row>
      <xdr:rowOff>135516</xdr:rowOff>
    </xdr:to>
    <xdr:graphicFrame>
      <xdr:nvGraphicFramePr>
        <xdr:cNvPr id="10" name="图表 17"/>
        <xdr:cNvGraphicFramePr/>
      </xdr:nvGraphicFramePr>
      <xdr:xfrm>
        <a:off x="5961448" y="11961190"/>
        <a:ext cx="3792153" cy="2947602"/>
      </xdr:xfrm>
      <a:graphic xmlns:a="http://schemas.openxmlformats.org/drawingml/2006/main">
        <a:graphicData uri="http://schemas.openxmlformats.org/drawingml/2006/chart">
          <c:chart xmlns:c="http://schemas.openxmlformats.org/drawingml/2006/chart" r:id="rId9"/>
        </a:graphicData>
      </a:graphic>
    </xdr:graphicFrame>
    <xdr:clientData/>
  </xdr:twoCellAnchor>
</xdr:wsDr>
</file>

<file path=xl/theme/theme1.xml><?xml version="1.0" encoding="utf-8"?>
<a:theme xmlns:a="http://schemas.openxmlformats.org/drawingml/2006/main" xmlns:r="http://schemas.openxmlformats.org/officeDocument/2006/relationships"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5.xml.rels><?xml version="1.0" encoding="UTF-8"?>
<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36</v>
      </c>
      <c r="C11" s="3"/>
      <c r="D11" s="3"/>
    </row>
    <row r="12">
      <c r="B12" s="4"/>
      <c r="C12" t="s" s="4">
        <v>5</v>
      </c>
      <c r="D12" t="s" s="5">
        <v>36</v>
      </c>
    </row>
    <row r="13">
      <c r="B13" t="s" s="3">
        <v>96</v>
      </c>
      <c r="C13" s="3"/>
      <c r="D13" s="3"/>
    </row>
    <row r="14">
      <c r="B14" s="4"/>
      <c r="C14" t="s" s="4">
        <v>5</v>
      </c>
      <c r="D14" t="s" s="5">
        <v>96</v>
      </c>
    </row>
    <row r="15">
      <c r="B15" t="s" s="3">
        <v>146</v>
      </c>
      <c r="C15" s="3"/>
      <c r="D15" s="3"/>
    </row>
    <row r="16">
      <c r="B16" s="4"/>
      <c r="C16" t="s" s="4">
        <v>5</v>
      </c>
      <c r="D16" t="s" s="5">
        <v>146</v>
      </c>
    </row>
  </sheetData>
  <mergeCells count="1">
    <mergeCell ref="B3:D3"/>
  </mergeCells>
  <hyperlinks>
    <hyperlink ref="D10" location="'视觉设计能力框架'!R1C1" tooltip="" display="视觉设计能力框架"/>
    <hyperlink ref="D12" location="'视觉设计能力标准（简版）'!R1C1" tooltip="" display="视觉设计能力标准（简版）"/>
    <hyperlink ref="D14" location="'视觉设计能力标准（详细）'!R1C1" tooltip="" display="视觉设计能力标准（详细）"/>
    <hyperlink ref="D16" location="'视觉设计雷达图'!R1C1" tooltip="" display="视觉设计雷达图"/>
  </hyperlinks>
</worksheet>
</file>

<file path=xl/worksheets/sheet2.xml><?xml version="1.0" encoding="utf-8"?>
<worksheet xmlns:r="http://schemas.openxmlformats.org/officeDocument/2006/relationships" xmlns="http://schemas.openxmlformats.org/spreadsheetml/2006/main">
  <dimension ref="A1:E14"/>
  <sheetViews>
    <sheetView workbookViewId="0" showGridLines="0" defaultGridColor="1"/>
  </sheetViews>
  <sheetFormatPr defaultColWidth="5.83333" defaultRowHeight="14" customHeight="1" outlineLevelRow="0" outlineLevelCol="0"/>
  <cols>
    <col min="1" max="1" width="6.85156" style="6" customWidth="1"/>
    <col min="2" max="2" width="3.35156" style="6" customWidth="1"/>
    <col min="3" max="3" width="13.8516" style="6" customWidth="1"/>
    <col min="4" max="4" width="67.3516" style="6" customWidth="1"/>
    <col min="5" max="5" width="5.85156" style="6" customWidth="1"/>
    <col min="6" max="16384" width="5.85156" style="6" customWidth="1"/>
  </cols>
  <sheetData>
    <row r="1" ht="17.25" customHeight="1">
      <c r="A1" t="s" s="7">
        <v>6</v>
      </c>
      <c r="B1" t="s" s="8">
        <v>7</v>
      </c>
      <c r="C1" s="9"/>
      <c r="D1" t="s" s="10">
        <v>8</v>
      </c>
      <c r="E1" s="11"/>
    </row>
    <row r="2" ht="18" customHeight="1">
      <c r="A2" s="12"/>
      <c r="B2" s="13"/>
      <c r="C2" s="13"/>
      <c r="D2" s="14"/>
      <c r="E2" s="11"/>
    </row>
    <row r="3" ht="26.25" customHeight="1">
      <c r="A3" t="s" s="15">
        <v>9</v>
      </c>
      <c r="B3" s="16">
        <v>1</v>
      </c>
      <c r="C3" t="s" s="17">
        <v>10</v>
      </c>
      <c r="D3" t="s" s="18">
        <v>11</v>
      </c>
      <c r="E3" s="11"/>
    </row>
    <row r="4" ht="35.25" customHeight="1">
      <c r="A4" s="19"/>
      <c r="B4" s="16">
        <v>2</v>
      </c>
      <c r="C4" t="s" s="17">
        <v>12</v>
      </c>
      <c r="D4" t="s" s="18">
        <v>13</v>
      </c>
      <c r="E4" s="11"/>
    </row>
    <row r="5" ht="23.25" customHeight="1">
      <c r="A5" s="19"/>
      <c r="B5" s="16">
        <v>3</v>
      </c>
      <c r="C5" t="s" s="17">
        <v>14</v>
      </c>
      <c r="D5" t="s" s="18">
        <v>15</v>
      </c>
      <c r="E5" s="11"/>
    </row>
    <row r="6" ht="27.75" customHeight="1">
      <c r="A6" s="19"/>
      <c r="B6" s="16">
        <v>4</v>
      </c>
      <c r="C6" t="s" s="17">
        <v>16</v>
      </c>
      <c r="D6" t="s" s="18">
        <v>17</v>
      </c>
      <c r="E6" s="11"/>
    </row>
    <row r="7" ht="24.75" customHeight="1">
      <c r="A7" t="s" s="20">
        <v>18</v>
      </c>
      <c r="B7" s="16">
        <v>5</v>
      </c>
      <c r="C7" t="s" s="17">
        <v>19</v>
      </c>
      <c r="D7" t="s" s="18">
        <v>20</v>
      </c>
      <c r="E7" s="11"/>
    </row>
    <row r="8" ht="26.25" customHeight="1">
      <c r="A8" s="21"/>
      <c r="B8" s="16">
        <v>6</v>
      </c>
      <c r="C8" t="s" s="17">
        <v>21</v>
      </c>
      <c r="D8" t="s" s="18">
        <v>22</v>
      </c>
      <c r="E8" s="11"/>
    </row>
    <row r="9" ht="27" customHeight="1">
      <c r="A9" s="21"/>
      <c r="B9" s="16">
        <v>7</v>
      </c>
      <c r="C9" t="s" s="17">
        <v>23</v>
      </c>
      <c r="D9" t="s" s="18">
        <v>24</v>
      </c>
      <c r="E9" s="11"/>
    </row>
    <row r="10" ht="27" customHeight="1">
      <c r="A10" s="21"/>
      <c r="B10" s="16">
        <v>8</v>
      </c>
      <c r="C10" t="s" s="17">
        <v>25</v>
      </c>
      <c r="D10" t="s" s="18">
        <v>26</v>
      </c>
      <c r="E10" s="11"/>
    </row>
    <row r="11" ht="29.25" customHeight="1">
      <c r="A11" s="22"/>
      <c r="B11" s="16">
        <v>9</v>
      </c>
      <c r="C11" t="s" s="17">
        <v>27</v>
      </c>
      <c r="D11" t="s" s="18">
        <v>28</v>
      </c>
      <c r="E11" s="11"/>
    </row>
    <row r="12" ht="23.25" customHeight="1">
      <c r="A12" t="s" s="15">
        <v>29</v>
      </c>
      <c r="B12" s="16">
        <v>10</v>
      </c>
      <c r="C12" t="s" s="23">
        <v>30</v>
      </c>
      <c r="D12" t="s" s="18">
        <v>31</v>
      </c>
      <c r="E12" s="11"/>
    </row>
    <row r="13" ht="27" customHeight="1">
      <c r="A13" s="19"/>
      <c r="B13" s="16">
        <v>11</v>
      </c>
      <c r="C13" t="s" s="23">
        <v>32</v>
      </c>
      <c r="D13" t="s" s="18">
        <v>33</v>
      </c>
      <c r="E13" s="11"/>
    </row>
    <row r="14" ht="36" customHeight="1">
      <c r="A14" s="24"/>
      <c r="B14" s="25">
        <v>12</v>
      </c>
      <c r="C14" t="s" s="26">
        <v>34</v>
      </c>
      <c r="D14" t="s" s="27">
        <v>35</v>
      </c>
      <c r="E14" s="11"/>
    </row>
  </sheetData>
  <mergeCells count="6">
    <mergeCell ref="D1:D2"/>
    <mergeCell ref="A3:A6"/>
    <mergeCell ref="A12:A14"/>
    <mergeCell ref="A1:A2"/>
    <mergeCell ref="B1:C2"/>
    <mergeCell ref="A7:A11"/>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F31"/>
  <sheetViews>
    <sheetView workbookViewId="0" showGridLines="0" defaultGridColor="1"/>
  </sheetViews>
  <sheetFormatPr defaultColWidth="7.33333" defaultRowHeight="16" customHeight="1" outlineLevelRow="0" outlineLevelCol="0"/>
  <cols>
    <col min="1" max="1" width="12.1719" style="28" customWidth="1"/>
    <col min="2" max="2" width="11.3516" style="28" customWidth="1"/>
    <col min="3" max="3" width="21.6719" style="28" customWidth="1"/>
    <col min="4" max="4" width="18.6719" style="28" customWidth="1"/>
    <col min="5" max="5" width="17.8516" style="28" customWidth="1"/>
    <col min="6" max="6" width="21.5" style="28" customWidth="1"/>
    <col min="7" max="16384" width="7.35156" style="28" customWidth="1"/>
  </cols>
  <sheetData>
    <row r="1" ht="50.25" customHeight="1">
      <c r="A1" t="s" s="29">
        <v>6</v>
      </c>
      <c r="B1" t="s" s="30">
        <v>7</v>
      </c>
      <c r="C1" t="s" s="31">
        <v>37</v>
      </c>
      <c r="D1" s="32"/>
      <c r="E1" s="32"/>
      <c r="F1" s="33"/>
    </row>
    <row r="2" ht="27" customHeight="1">
      <c r="A2" s="34"/>
      <c r="B2" s="35"/>
      <c r="C2" t="s" s="36">
        <v>38</v>
      </c>
      <c r="D2" t="s" s="37">
        <v>39</v>
      </c>
      <c r="E2" t="s" s="38">
        <v>40</v>
      </c>
      <c r="F2" t="s" s="39">
        <v>41</v>
      </c>
    </row>
    <row r="3" ht="30.75" customHeight="1">
      <c r="A3" s="40"/>
      <c r="B3" s="41"/>
      <c r="C3" t="s" s="36">
        <v>42</v>
      </c>
      <c r="D3" t="s" s="37">
        <v>42</v>
      </c>
      <c r="E3" t="s" s="38">
        <v>42</v>
      </c>
      <c r="F3" t="s" s="42">
        <v>42</v>
      </c>
    </row>
    <row r="4" ht="57" customHeight="1">
      <c r="A4" t="s" s="43">
        <v>43</v>
      </c>
      <c r="B4" t="s" s="43">
        <v>10</v>
      </c>
      <c r="C4" t="s" s="44">
        <v>44</v>
      </c>
      <c r="D4" t="s" s="44">
        <v>45</v>
      </c>
      <c r="E4" t="s" s="44">
        <v>46</v>
      </c>
      <c r="F4" t="s" s="44">
        <v>47</v>
      </c>
    </row>
    <row r="5" ht="69.75" customHeight="1">
      <c r="A5" s="45"/>
      <c r="B5" t="s" s="43">
        <v>12</v>
      </c>
      <c r="C5" t="s" s="44">
        <v>48</v>
      </c>
      <c r="D5" t="s" s="44">
        <v>49</v>
      </c>
      <c r="E5" t="s" s="44">
        <v>50</v>
      </c>
      <c r="F5" t="s" s="44">
        <v>51</v>
      </c>
    </row>
    <row r="6" ht="67.5" customHeight="1">
      <c r="A6" s="45"/>
      <c r="B6" t="s" s="43">
        <v>14</v>
      </c>
      <c r="C6" t="s" s="44">
        <v>52</v>
      </c>
      <c r="D6" t="s" s="44">
        <v>53</v>
      </c>
      <c r="E6" t="s" s="44">
        <v>54</v>
      </c>
      <c r="F6" t="s" s="44">
        <v>55</v>
      </c>
    </row>
    <row r="7" ht="61.5" customHeight="1">
      <c r="A7" s="45"/>
      <c r="B7" t="s" s="43">
        <v>16</v>
      </c>
      <c r="C7" t="s" s="44">
        <v>56</v>
      </c>
      <c r="D7" t="s" s="44">
        <v>57</v>
      </c>
      <c r="E7" t="s" s="44">
        <v>58</v>
      </c>
      <c r="F7" t="s" s="44">
        <v>59</v>
      </c>
    </row>
    <row r="8" ht="69" customHeight="1">
      <c r="A8" t="s" s="46">
        <v>60</v>
      </c>
      <c r="B8" t="s" s="47">
        <v>61</v>
      </c>
      <c r="C8" t="s" s="44">
        <v>62</v>
      </c>
      <c r="D8" t="s" s="44">
        <v>63</v>
      </c>
      <c r="E8" t="s" s="44">
        <v>64</v>
      </c>
      <c r="F8" t="s" s="44">
        <v>65</v>
      </c>
    </row>
    <row r="9" ht="69" customHeight="1">
      <c r="A9" s="48"/>
      <c r="B9" t="s" s="47">
        <v>21</v>
      </c>
      <c r="C9" t="s" s="44">
        <v>66</v>
      </c>
      <c r="D9" t="s" s="44">
        <v>67</v>
      </c>
      <c r="E9" t="s" s="44">
        <v>68</v>
      </c>
      <c r="F9" t="s" s="44">
        <v>69</v>
      </c>
    </row>
    <row r="10" ht="72" customHeight="1">
      <c r="A10" s="48"/>
      <c r="B10" t="s" s="47">
        <v>70</v>
      </c>
      <c r="C10" t="s" s="44">
        <v>71</v>
      </c>
      <c r="D10" t="s" s="44">
        <v>72</v>
      </c>
      <c r="E10" t="s" s="44">
        <v>73</v>
      </c>
      <c r="F10" t="s" s="44">
        <v>74</v>
      </c>
    </row>
    <row r="11" ht="63" customHeight="1">
      <c r="A11" s="48"/>
      <c r="B11" t="s" s="47">
        <v>25</v>
      </c>
      <c r="C11" t="s" s="44">
        <v>75</v>
      </c>
      <c r="D11" t="s" s="44">
        <v>76</v>
      </c>
      <c r="E11" t="s" s="44">
        <v>77</v>
      </c>
      <c r="F11" t="s" s="44">
        <v>78</v>
      </c>
    </row>
    <row r="12" ht="66" customHeight="1">
      <c r="A12" s="49"/>
      <c r="B12" t="s" s="47">
        <v>27</v>
      </c>
      <c r="C12" t="s" s="44">
        <v>79</v>
      </c>
      <c r="D12" t="s" s="44">
        <v>80</v>
      </c>
      <c r="E12" t="s" s="44">
        <v>81</v>
      </c>
      <c r="F12" t="s" s="44">
        <v>82</v>
      </c>
    </row>
    <row r="13" ht="60" customHeight="1">
      <c r="A13" t="s" s="50">
        <v>83</v>
      </c>
      <c r="B13" t="s" s="50">
        <v>30</v>
      </c>
      <c r="C13" t="s" s="44">
        <v>84</v>
      </c>
      <c r="D13" t="s" s="44">
        <v>85</v>
      </c>
      <c r="E13" t="s" s="44">
        <v>86</v>
      </c>
      <c r="F13" t="s" s="44">
        <v>87</v>
      </c>
    </row>
    <row r="14" ht="60" customHeight="1">
      <c r="A14" s="51"/>
      <c r="B14" t="s" s="50">
        <v>32</v>
      </c>
      <c r="C14" t="s" s="44">
        <v>88</v>
      </c>
      <c r="D14" t="s" s="44">
        <v>89</v>
      </c>
      <c r="E14" t="s" s="44">
        <v>90</v>
      </c>
      <c r="F14" t="s" s="44">
        <v>91</v>
      </c>
    </row>
    <row r="15" ht="60.75" customHeight="1">
      <c r="A15" s="51"/>
      <c r="B15" t="s" s="50">
        <v>34</v>
      </c>
      <c r="C15" t="s" s="44">
        <v>92</v>
      </c>
      <c r="D15" t="s" s="44">
        <v>93</v>
      </c>
      <c r="E15" t="s" s="44">
        <v>94</v>
      </c>
      <c r="F15" t="s" s="44">
        <v>95</v>
      </c>
    </row>
    <row r="16" ht="33.75" customHeight="1">
      <c r="A16" s="52"/>
      <c r="B16" s="53"/>
      <c r="C16" s="54"/>
      <c r="D16" s="54"/>
      <c r="E16" s="54"/>
      <c r="F16" s="53"/>
    </row>
    <row r="17" ht="23.25" customHeight="1">
      <c r="A17" s="55"/>
      <c r="B17" s="56"/>
      <c r="C17" s="57"/>
      <c r="D17" s="57"/>
      <c r="E17" s="57"/>
      <c r="F17" s="56"/>
    </row>
    <row r="18" ht="16.5" customHeight="1">
      <c r="A18" s="55"/>
      <c r="B18" s="56"/>
      <c r="C18" s="57"/>
      <c r="D18" s="57"/>
      <c r="E18" s="57"/>
      <c r="F18" s="56"/>
    </row>
    <row r="19" ht="13.5" customHeight="1">
      <c r="A19" s="55"/>
      <c r="B19" s="56"/>
      <c r="C19" s="57"/>
      <c r="D19" s="57"/>
      <c r="E19" s="57"/>
      <c r="F19" s="56"/>
    </row>
    <row r="20" ht="15" customHeight="1">
      <c r="A20" s="55"/>
      <c r="B20" s="56"/>
      <c r="C20" s="57"/>
      <c r="D20" s="57"/>
      <c r="E20" s="57"/>
      <c r="F20" s="56"/>
    </row>
    <row r="21" ht="15" customHeight="1">
      <c r="A21" s="55"/>
      <c r="B21" s="56"/>
      <c r="C21" s="57"/>
      <c r="D21" s="57"/>
      <c r="E21" s="57"/>
      <c r="F21" s="56"/>
    </row>
    <row r="22" ht="15" customHeight="1">
      <c r="A22" s="55"/>
      <c r="B22" s="56"/>
      <c r="C22" s="57"/>
      <c r="D22" s="57"/>
      <c r="E22" s="57"/>
      <c r="F22" s="56"/>
    </row>
    <row r="23" ht="15" customHeight="1">
      <c r="A23" s="55"/>
      <c r="B23" s="56"/>
      <c r="C23" s="57"/>
      <c r="D23" s="57"/>
      <c r="E23" s="57"/>
      <c r="F23" s="56"/>
    </row>
    <row r="24" ht="15" customHeight="1">
      <c r="A24" s="55"/>
      <c r="B24" s="56"/>
      <c r="C24" s="57"/>
      <c r="D24" s="57"/>
      <c r="E24" s="57"/>
      <c r="F24" s="56"/>
    </row>
    <row r="25" ht="15" customHeight="1">
      <c r="A25" s="55"/>
      <c r="B25" s="56"/>
      <c r="C25" s="57"/>
      <c r="D25" s="57"/>
      <c r="E25" s="57"/>
      <c r="F25" s="56"/>
    </row>
    <row r="26" ht="15" customHeight="1">
      <c r="A26" s="55"/>
      <c r="B26" s="56"/>
      <c r="C26" s="57"/>
      <c r="D26" s="57"/>
      <c r="E26" s="57"/>
      <c r="F26" s="56"/>
    </row>
    <row r="27" ht="15" customHeight="1">
      <c r="A27" s="55"/>
      <c r="B27" s="56"/>
      <c r="C27" s="57"/>
      <c r="D27" s="57"/>
      <c r="E27" s="57"/>
      <c r="F27" s="56"/>
    </row>
    <row r="28" ht="15" customHeight="1">
      <c r="A28" s="55"/>
      <c r="B28" s="56"/>
      <c r="C28" s="57"/>
      <c r="D28" s="57"/>
      <c r="E28" s="57"/>
      <c r="F28" s="56"/>
    </row>
    <row r="29" ht="15" customHeight="1">
      <c r="A29" s="55"/>
      <c r="B29" s="56"/>
      <c r="C29" s="57"/>
      <c r="D29" s="57"/>
      <c r="E29" s="57"/>
      <c r="F29" s="56"/>
    </row>
    <row r="30" ht="15" customHeight="1">
      <c r="A30" s="55"/>
      <c r="B30" s="56"/>
      <c r="C30" s="57"/>
      <c r="D30" s="57"/>
      <c r="E30" s="57"/>
      <c r="F30" s="56"/>
    </row>
    <row r="31" ht="15" customHeight="1">
      <c r="A31" s="55"/>
      <c r="B31" s="58"/>
      <c r="C31" s="55"/>
      <c r="D31" s="55"/>
      <c r="E31" s="55"/>
      <c r="F31" s="56"/>
    </row>
  </sheetData>
  <mergeCells count="6">
    <mergeCell ref="C1:F1"/>
    <mergeCell ref="A4:A7"/>
    <mergeCell ref="A8:A12"/>
    <mergeCell ref="A13:A15"/>
    <mergeCell ref="A1:A3"/>
    <mergeCell ref="B1:B3"/>
  </mergeCells>
  <pageMargins left="0.7" right="0.7" top="0.75" bottom="0.75" header="0.3" footer="0.3"/>
  <pageSetup firstPageNumber="1" fitToHeight="1" fitToWidth="1" scale="100" useFirstPageNumber="0" orientation="landscape"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J31"/>
  <sheetViews>
    <sheetView workbookViewId="0" showGridLines="0" defaultGridColor="1"/>
  </sheetViews>
  <sheetFormatPr defaultColWidth="7.33333" defaultRowHeight="16" customHeight="1" outlineLevelRow="0" outlineLevelCol="0"/>
  <cols>
    <col min="1" max="1" width="5" style="59" customWidth="1"/>
    <col min="2" max="2" width="11.3516" style="59" customWidth="1"/>
    <col min="3" max="3" width="21.6719" style="59" customWidth="1"/>
    <col min="4" max="4" width="33.1719" style="59" customWidth="1"/>
    <col min="5" max="5" width="18.6719" style="59" customWidth="1"/>
    <col min="6" max="6" width="40.1719" style="59" customWidth="1"/>
    <col min="7" max="7" width="17.8516" style="59" customWidth="1"/>
    <col min="8" max="8" width="36.6719" style="59" customWidth="1"/>
    <col min="9" max="9" width="21.5" style="59" customWidth="1"/>
    <col min="10" max="10" width="33.8516" style="59" customWidth="1"/>
    <col min="11" max="16384" width="7.35156" style="59" customWidth="1"/>
  </cols>
  <sheetData>
    <row r="1" ht="50.25" customHeight="1">
      <c r="A1" t="s" s="29">
        <v>6</v>
      </c>
      <c r="B1" t="s" s="30">
        <v>7</v>
      </c>
      <c r="C1" t="s" s="31">
        <v>37</v>
      </c>
      <c r="D1" s="32"/>
      <c r="E1" s="32"/>
      <c r="F1" s="32"/>
      <c r="G1" s="32"/>
      <c r="H1" s="32"/>
      <c r="I1" s="32"/>
      <c r="J1" s="60"/>
    </row>
    <row r="2" ht="27" customHeight="1">
      <c r="A2" s="34"/>
      <c r="B2" s="35"/>
      <c r="C2" t="s" s="36">
        <v>38</v>
      </c>
      <c r="D2" s="61"/>
      <c r="E2" t="s" s="37">
        <v>39</v>
      </c>
      <c r="F2" s="62"/>
      <c r="G2" t="s" s="38">
        <v>40</v>
      </c>
      <c r="H2" s="63"/>
      <c r="I2" t="s" s="64">
        <v>41</v>
      </c>
      <c r="J2" s="65"/>
    </row>
    <row r="3" ht="30.75" customHeight="1">
      <c r="A3" s="40"/>
      <c r="B3" s="41"/>
      <c r="C3" t="s" s="36">
        <v>42</v>
      </c>
      <c r="D3" t="s" s="36">
        <v>97</v>
      </c>
      <c r="E3" t="s" s="37">
        <v>42</v>
      </c>
      <c r="F3" t="s" s="37">
        <v>97</v>
      </c>
      <c r="G3" t="s" s="38">
        <v>42</v>
      </c>
      <c r="H3" t="s" s="38">
        <v>97</v>
      </c>
      <c r="I3" t="s" s="66">
        <v>42</v>
      </c>
      <c r="J3" t="s" s="66">
        <v>97</v>
      </c>
    </row>
    <row r="4" ht="210.75" customHeight="1">
      <c r="A4" t="s" s="67">
        <v>43</v>
      </c>
      <c r="B4" t="s" s="43">
        <v>10</v>
      </c>
      <c r="C4" t="s" s="17">
        <v>44</v>
      </c>
      <c r="D4" t="s" s="68">
        <v>98</v>
      </c>
      <c r="E4" t="s" s="17">
        <v>45</v>
      </c>
      <c r="F4" t="s" s="68">
        <v>99</v>
      </c>
      <c r="G4" t="s" s="17">
        <v>46</v>
      </c>
      <c r="H4" t="s" s="68">
        <v>100</v>
      </c>
      <c r="I4" t="s" s="17">
        <v>47</v>
      </c>
      <c r="J4" t="s" s="69">
        <v>101</v>
      </c>
    </row>
    <row r="5" ht="181.5" customHeight="1">
      <c r="A5" s="70"/>
      <c r="B5" t="s" s="43">
        <v>12</v>
      </c>
      <c r="C5" t="s" s="17">
        <v>48</v>
      </c>
      <c r="D5" t="s" s="68">
        <v>102</v>
      </c>
      <c r="E5" t="s" s="17">
        <v>49</v>
      </c>
      <c r="F5" t="s" s="68">
        <v>103</v>
      </c>
      <c r="G5" t="s" s="17">
        <v>50</v>
      </c>
      <c r="H5" t="s" s="68">
        <v>104</v>
      </c>
      <c r="I5" t="s" s="17">
        <v>51</v>
      </c>
      <c r="J5" t="s" s="69">
        <v>105</v>
      </c>
    </row>
    <row r="6" ht="165.75" customHeight="1">
      <c r="A6" s="70"/>
      <c r="B6" t="s" s="43">
        <v>14</v>
      </c>
      <c r="C6" t="s" s="17">
        <v>52</v>
      </c>
      <c r="D6" t="s" s="68">
        <v>106</v>
      </c>
      <c r="E6" t="s" s="17">
        <v>53</v>
      </c>
      <c r="F6" t="s" s="68">
        <v>107</v>
      </c>
      <c r="G6" t="s" s="17">
        <v>54</v>
      </c>
      <c r="H6" t="s" s="68">
        <v>108</v>
      </c>
      <c r="I6" t="s" s="17">
        <v>55</v>
      </c>
      <c r="J6" t="s" s="69">
        <v>109</v>
      </c>
    </row>
    <row r="7" ht="158.25" customHeight="1">
      <c r="A7" s="70"/>
      <c r="B7" t="s" s="43">
        <v>16</v>
      </c>
      <c r="C7" t="s" s="17">
        <v>56</v>
      </c>
      <c r="D7" t="s" s="68">
        <v>110</v>
      </c>
      <c r="E7" t="s" s="17">
        <v>57</v>
      </c>
      <c r="F7" t="s" s="68">
        <v>111</v>
      </c>
      <c r="G7" t="s" s="17">
        <v>58</v>
      </c>
      <c r="H7" t="s" s="68">
        <v>112</v>
      </c>
      <c r="I7" t="s" s="17">
        <v>59</v>
      </c>
      <c r="J7" t="s" s="69">
        <v>113</v>
      </c>
    </row>
    <row r="8" ht="211.5" customHeight="1">
      <c r="A8" t="s" s="71">
        <v>60</v>
      </c>
      <c r="B8" t="s" s="47">
        <v>61</v>
      </c>
      <c r="C8" t="s" s="17">
        <v>62</v>
      </c>
      <c r="D8" t="s" s="68">
        <v>114</v>
      </c>
      <c r="E8" t="s" s="17">
        <v>63</v>
      </c>
      <c r="F8" t="s" s="68">
        <v>115</v>
      </c>
      <c r="G8" t="s" s="17">
        <v>64</v>
      </c>
      <c r="H8" t="s" s="68">
        <v>116</v>
      </c>
      <c r="I8" t="s" s="17">
        <v>65</v>
      </c>
      <c r="J8" t="s" s="69">
        <v>117</v>
      </c>
    </row>
    <row r="9" ht="182.25" customHeight="1">
      <c r="A9" s="72"/>
      <c r="B9" t="s" s="73">
        <v>21</v>
      </c>
      <c r="C9" t="s" s="17">
        <v>66</v>
      </c>
      <c r="D9" t="s" s="68">
        <v>118</v>
      </c>
      <c r="E9" t="s" s="17">
        <v>67</v>
      </c>
      <c r="F9" t="s" s="68">
        <v>119</v>
      </c>
      <c r="G9" t="s" s="17">
        <v>68</v>
      </c>
      <c r="H9" t="s" s="68">
        <v>120</v>
      </c>
      <c r="I9" t="s" s="17">
        <v>69</v>
      </c>
      <c r="J9" t="s" s="69">
        <v>121</v>
      </c>
    </row>
    <row r="10" ht="246.75" customHeight="1">
      <c r="A10" s="72"/>
      <c r="B10" t="s" s="47">
        <v>70</v>
      </c>
      <c r="C10" t="s" s="17">
        <v>71</v>
      </c>
      <c r="D10" t="s" s="68">
        <v>122</v>
      </c>
      <c r="E10" t="s" s="17">
        <v>72</v>
      </c>
      <c r="F10" t="s" s="68">
        <v>123</v>
      </c>
      <c r="G10" t="s" s="17">
        <v>73</v>
      </c>
      <c r="H10" t="s" s="69">
        <v>124</v>
      </c>
      <c r="I10" t="s" s="17">
        <v>74</v>
      </c>
      <c r="J10" t="s" s="69">
        <v>125</v>
      </c>
    </row>
    <row r="11" ht="157.5" customHeight="1">
      <c r="A11" s="72"/>
      <c r="B11" t="s" s="47">
        <v>25</v>
      </c>
      <c r="C11" t="s" s="17">
        <v>75</v>
      </c>
      <c r="D11" t="s" s="68">
        <v>126</v>
      </c>
      <c r="E11" t="s" s="17">
        <v>76</v>
      </c>
      <c r="F11" t="s" s="68">
        <v>127</v>
      </c>
      <c r="G11" t="s" s="17">
        <v>77</v>
      </c>
      <c r="H11" t="s" s="68">
        <v>128</v>
      </c>
      <c r="I11" t="s" s="17">
        <v>78</v>
      </c>
      <c r="J11" t="s" s="74">
        <v>129</v>
      </c>
    </row>
    <row r="12" ht="192.75" customHeight="1">
      <c r="A12" s="75"/>
      <c r="B12" t="s" s="47">
        <v>27</v>
      </c>
      <c r="C12" t="s" s="17">
        <v>79</v>
      </c>
      <c r="D12" t="s" s="68">
        <v>130</v>
      </c>
      <c r="E12" t="s" s="17">
        <v>80</v>
      </c>
      <c r="F12" t="s" s="68">
        <v>131</v>
      </c>
      <c r="G12" t="s" s="17">
        <v>81</v>
      </c>
      <c r="H12" t="s" s="68">
        <v>132</v>
      </c>
      <c r="I12" t="s" s="17">
        <v>82</v>
      </c>
      <c r="J12" t="s" s="68">
        <v>133</v>
      </c>
    </row>
    <row r="13" ht="105" customHeight="1">
      <c r="A13" t="s" s="76">
        <v>83</v>
      </c>
      <c r="B13" t="s" s="50">
        <v>30</v>
      </c>
      <c r="C13" t="s" s="17">
        <v>84</v>
      </c>
      <c r="D13" t="s" s="68">
        <v>134</v>
      </c>
      <c r="E13" t="s" s="17">
        <v>85</v>
      </c>
      <c r="F13" t="s" s="68">
        <v>135</v>
      </c>
      <c r="G13" t="s" s="17">
        <v>86</v>
      </c>
      <c r="H13" t="s" s="68">
        <v>136</v>
      </c>
      <c r="I13" t="s" s="17">
        <v>87</v>
      </c>
      <c r="J13" t="s" s="68">
        <v>137</v>
      </c>
    </row>
    <row r="14" ht="103.5" customHeight="1">
      <c r="A14" s="77"/>
      <c r="B14" t="s" s="78">
        <v>32</v>
      </c>
      <c r="C14" t="s" s="17">
        <v>88</v>
      </c>
      <c r="D14" t="s" s="68">
        <v>138</v>
      </c>
      <c r="E14" t="s" s="17">
        <v>89</v>
      </c>
      <c r="F14" t="s" s="68">
        <v>139</v>
      </c>
      <c r="G14" t="s" s="17">
        <v>90</v>
      </c>
      <c r="H14" t="s" s="68">
        <v>140</v>
      </c>
      <c r="I14" t="s" s="17">
        <v>91</v>
      </c>
      <c r="J14" t="s" s="68">
        <v>141</v>
      </c>
    </row>
    <row r="15" ht="84" customHeight="1">
      <c r="A15" s="77"/>
      <c r="B15" t="s" s="78">
        <v>34</v>
      </c>
      <c r="C15" t="s" s="17">
        <v>92</v>
      </c>
      <c r="D15" t="s" s="68">
        <v>142</v>
      </c>
      <c r="E15" t="s" s="17">
        <v>93</v>
      </c>
      <c r="F15" t="s" s="68">
        <v>143</v>
      </c>
      <c r="G15" t="s" s="17">
        <v>94</v>
      </c>
      <c r="H15" t="s" s="68">
        <v>144</v>
      </c>
      <c r="I15" t="s" s="17">
        <v>95</v>
      </c>
      <c r="J15" t="s" s="68">
        <v>145</v>
      </c>
    </row>
    <row r="16" ht="33.75" customHeight="1">
      <c r="A16" s="79"/>
      <c r="B16" s="80"/>
      <c r="C16" s="81"/>
      <c r="D16" s="79"/>
      <c r="E16" s="81"/>
      <c r="F16" s="79"/>
      <c r="G16" s="81"/>
      <c r="H16" s="79"/>
      <c r="I16" s="82"/>
      <c r="J16" s="52"/>
    </row>
    <row r="17" ht="23.25" customHeight="1">
      <c r="A17" s="83"/>
      <c r="B17" s="84"/>
      <c r="C17" s="85"/>
      <c r="D17" s="83"/>
      <c r="E17" s="85"/>
      <c r="F17" s="83"/>
      <c r="G17" s="85"/>
      <c r="H17" s="83"/>
      <c r="I17" s="86"/>
      <c r="J17" s="55"/>
    </row>
    <row r="18" ht="16.5" customHeight="1">
      <c r="A18" s="83"/>
      <c r="B18" s="84"/>
      <c r="C18" s="85"/>
      <c r="D18" s="83"/>
      <c r="E18" s="85"/>
      <c r="F18" s="83"/>
      <c r="G18" s="85"/>
      <c r="H18" s="83"/>
      <c r="I18" s="86"/>
      <c r="J18" s="55"/>
    </row>
    <row r="19" ht="13.5" customHeight="1">
      <c r="A19" s="83"/>
      <c r="B19" s="84"/>
      <c r="C19" s="85"/>
      <c r="D19" s="83"/>
      <c r="E19" s="85"/>
      <c r="F19" s="83"/>
      <c r="G19" s="85"/>
      <c r="H19" s="83"/>
      <c r="I19" s="86"/>
      <c r="J19" s="55"/>
    </row>
    <row r="20" ht="15" customHeight="1">
      <c r="A20" s="83"/>
      <c r="B20" s="84"/>
      <c r="C20" s="85"/>
      <c r="D20" s="83"/>
      <c r="E20" s="85"/>
      <c r="F20" s="83"/>
      <c r="G20" s="85"/>
      <c r="H20" s="83"/>
      <c r="I20" s="86"/>
      <c r="J20" s="55"/>
    </row>
    <row r="21" ht="15" customHeight="1">
      <c r="A21" s="83"/>
      <c r="B21" s="84"/>
      <c r="C21" s="85"/>
      <c r="D21" s="83"/>
      <c r="E21" s="85"/>
      <c r="F21" s="83"/>
      <c r="G21" s="85"/>
      <c r="H21" s="83"/>
      <c r="I21" s="86"/>
      <c r="J21" s="55"/>
    </row>
    <row r="22" ht="15" customHeight="1">
      <c r="A22" s="83"/>
      <c r="B22" s="84"/>
      <c r="C22" s="85"/>
      <c r="D22" s="83"/>
      <c r="E22" s="85"/>
      <c r="F22" s="83"/>
      <c r="G22" s="85"/>
      <c r="H22" s="83"/>
      <c r="I22" s="86"/>
      <c r="J22" s="55"/>
    </row>
    <row r="23" ht="15" customHeight="1">
      <c r="A23" s="83"/>
      <c r="B23" s="84"/>
      <c r="C23" s="85"/>
      <c r="D23" s="83"/>
      <c r="E23" s="85"/>
      <c r="F23" s="83"/>
      <c r="G23" s="85"/>
      <c r="H23" s="83"/>
      <c r="I23" s="86"/>
      <c r="J23" s="55"/>
    </row>
    <row r="24" ht="15" customHeight="1">
      <c r="A24" s="83"/>
      <c r="B24" s="84"/>
      <c r="C24" s="85"/>
      <c r="D24" s="83"/>
      <c r="E24" s="85"/>
      <c r="F24" s="83"/>
      <c r="G24" s="85"/>
      <c r="H24" s="83"/>
      <c r="I24" s="86"/>
      <c r="J24" s="55"/>
    </row>
    <row r="25" ht="15" customHeight="1">
      <c r="A25" s="83"/>
      <c r="B25" s="84"/>
      <c r="C25" s="85"/>
      <c r="D25" s="83"/>
      <c r="E25" s="85"/>
      <c r="F25" s="83"/>
      <c r="G25" s="85"/>
      <c r="H25" s="83"/>
      <c r="I25" s="86"/>
      <c r="J25" s="55"/>
    </row>
    <row r="26" ht="15" customHeight="1">
      <c r="A26" s="83"/>
      <c r="B26" s="84"/>
      <c r="C26" s="85"/>
      <c r="D26" s="83"/>
      <c r="E26" s="85"/>
      <c r="F26" s="83"/>
      <c r="G26" s="85"/>
      <c r="H26" s="83"/>
      <c r="I26" s="86"/>
      <c r="J26" s="55"/>
    </row>
    <row r="27" ht="15" customHeight="1">
      <c r="A27" s="83"/>
      <c r="B27" s="84"/>
      <c r="C27" s="85"/>
      <c r="D27" s="83"/>
      <c r="E27" s="85"/>
      <c r="F27" s="83"/>
      <c r="G27" s="85"/>
      <c r="H27" s="83"/>
      <c r="I27" s="86"/>
      <c r="J27" s="55"/>
    </row>
    <row r="28" ht="15" customHeight="1">
      <c r="A28" s="83"/>
      <c r="B28" s="84"/>
      <c r="C28" s="85"/>
      <c r="D28" s="83"/>
      <c r="E28" s="85"/>
      <c r="F28" s="83"/>
      <c r="G28" s="85"/>
      <c r="H28" s="83"/>
      <c r="I28" s="86"/>
      <c r="J28" s="55"/>
    </row>
    <row r="29" ht="15" customHeight="1">
      <c r="A29" s="83"/>
      <c r="B29" s="84"/>
      <c r="C29" s="85"/>
      <c r="D29" s="83"/>
      <c r="E29" s="85"/>
      <c r="F29" s="83"/>
      <c r="G29" s="85"/>
      <c r="H29" s="83"/>
      <c r="I29" s="86"/>
      <c r="J29" s="55"/>
    </row>
    <row r="30" ht="15" customHeight="1">
      <c r="A30" s="83"/>
      <c r="B30" s="84"/>
      <c r="C30" s="85"/>
      <c r="D30" s="83"/>
      <c r="E30" s="85"/>
      <c r="F30" s="83"/>
      <c r="G30" s="85"/>
      <c r="H30" s="83"/>
      <c r="I30" s="86"/>
      <c r="J30" s="55"/>
    </row>
    <row r="31" ht="15" customHeight="1">
      <c r="A31" s="83"/>
      <c r="B31" s="87"/>
      <c r="C31" s="83"/>
      <c r="D31" s="83"/>
      <c r="E31" s="83"/>
      <c r="F31" s="83"/>
      <c r="G31" s="83"/>
      <c r="H31" s="83"/>
      <c r="I31" s="86"/>
      <c r="J31" s="88"/>
    </row>
  </sheetData>
  <mergeCells count="10">
    <mergeCell ref="C1:J1"/>
    <mergeCell ref="C2:D2"/>
    <mergeCell ref="E2:F2"/>
    <mergeCell ref="G2:H2"/>
    <mergeCell ref="I2:J2"/>
    <mergeCell ref="A4:A7"/>
    <mergeCell ref="A8:A12"/>
    <mergeCell ref="A13:A15"/>
    <mergeCell ref="A1:A3"/>
    <mergeCell ref="B1:B3"/>
  </mergeCells>
  <pageMargins left="0.7" right="0.7" top="0.75" bottom="0.75" header="0.3" footer="0.3"/>
  <pageSetup firstPageNumber="1" fitToHeight="1" fitToWidth="1" scale="100" useFirstPageNumber="0" orientation="landscape"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T75"/>
  <sheetViews>
    <sheetView workbookViewId="0" showGridLines="0" defaultGridColor="1"/>
  </sheetViews>
  <sheetFormatPr defaultColWidth="7.33333" defaultRowHeight="16" customHeight="1" outlineLevelRow="0" outlineLevelCol="0"/>
  <cols>
    <col min="1" max="1" width="6" style="89" customWidth="1"/>
    <col min="2" max="2" width="3.17188" style="89" customWidth="1"/>
    <col min="3" max="3" width="14.3516" style="89" customWidth="1"/>
    <col min="4" max="11" width="5.17188" style="89" customWidth="1"/>
    <col min="12" max="12" width="5.85156" style="89" customWidth="1"/>
    <col min="13" max="16" width="5.17188" style="89" customWidth="1"/>
    <col min="17" max="20" width="7.35156" style="89" customWidth="1"/>
    <col min="21" max="16384" width="7.35156" style="89" customWidth="1"/>
  </cols>
  <sheetData>
    <row r="1" ht="15" customHeight="1">
      <c r="A1" t="s" s="90">
        <v>147</v>
      </c>
      <c r="B1" s="91"/>
      <c r="C1" s="91"/>
      <c r="D1" s="91"/>
      <c r="E1" s="91"/>
      <c r="F1" s="91"/>
      <c r="G1" s="91"/>
      <c r="H1" s="91"/>
      <c r="I1" s="91"/>
      <c r="J1" s="91"/>
      <c r="K1" s="91"/>
      <c r="L1" s="91"/>
      <c r="M1" s="91"/>
      <c r="N1" s="91"/>
      <c r="O1" s="91"/>
      <c r="P1" s="92"/>
      <c r="Q1" s="83"/>
      <c r="R1" s="83"/>
      <c r="S1" s="83"/>
      <c r="T1" s="83"/>
    </row>
    <row r="2" ht="15" customHeight="1">
      <c r="A2" t="s" s="93">
        <v>6</v>
      </c>
      <c r="B2" t="s" s="93">
        <v>148</v>
      </c>
      <c r="C2" s="94"/>
      <c r="D2" t="s" s="93">
        <v>149</v>
      </c>
      <c r="E2" s="94"/>
      <c r="F2" t="s" s="93">
        <v>150</v>
      </c>
      <c r="G2" s="94"/>
      <c r="H2" t="s" s="93">
        <v>151</v>
      </c>
      <c r="I2" s="94"/>
      <c r="J2" t="s" s="93">
        <v>152</v>
      </c>
      <c r="K2" s="94"/>
      <c r="L2" t="s" s="93">
        <v>153</v>
      </c>
      <c r="M2" s="94"/>
      <c r="N2" t="s" s="93">
        <v>154</v>
      </c>
      <c r="O2" s="94"/>
      <c r="P2" s="95"/>
      <c r="Q2" s="83"/>
      <c r="R2" s="83"/>
      <c r="S2" s="83"/>
      <c r="T2" s="83"/>
    </row>
    <row r="3" ht="20.25" customHeight="1">
      <c r="A3" s="96"/>
      <c r="B3" s="96"/>
      <c r="C3" s="96"/>
      <c r="D3" t="s" s="97">
        <v>155</v>
      </c>
      <c r="E3" t="s" s="97">
        <v>156</v>
      </c>
      <c r="F3" t="s" s="97">
        <v>157</v>
      </c>
      <c r="G3" t="s" s="97">
        <v>158</v>
      </c>
      <c r="H3" t="s" s="97">
        <v>159</v>
      </c>
      <c r="I3" t="s" s="97">
        <v>160</v>
      </c>
      <c r="J3" t="s" s="97">
        <v>161</v>
      </c>
      <c r="K3" t="s" s="97">
        <v>162</v>
      </c>
      <c r="L3" t="s" s="97">
        <v>163</v>
      </c>
      <c r="M3" t="s" s="97">
        <v>164</v>
      </c>
      <c r="N3" t="s" s="97">
        <v>165</v>
      </c>
      <c r="O3" t="s" s="97">
        <v>166</v>
      </c>
      <c r="P3" s="98"/>
      <c r="Q3" s="83"/>
      <c r="R3" s="83"/>
      <c r="S3" s="83"/>
      <c r="T3" s="83"/>
    </row>
    <row r="4" ht="20.25" customHeight="1" hidden="1">
      <c r="A4" s="96"/>
      <c r="B4" s="96"/>
      <c r="C4" s="96"/>
      <c r="D4" t="s" s="97">
        <v>155</v>
      </c>
      <c r="E4" t="s" s="97">
        <v>156</v>
      </c>
      <c r="F4" t="s" s="97">
        <v>157</v>
      </c>
      <c r="G4" t="s" s="97">
        <v>158</v>
      </c>
      <c r="H4" t="s" s="97">
        <v>159</v>
      </c>
      <c r="I4" t="s" s="97">
        <v>160</v>
      </c>
      <c r="J4" t="s" s="97">
        <v>161</v>
      </c>
      <c r="K4" t="s" s="97">
        <v>162</v>
      </c>
      <c r="L4" t="s" s="97">
        <v>163</v>
      </c>
      <c r="M4" s="96"/>
      <c r="N4" s="96"/>
      <c r="O4" s="96"/>
      <c r="P4" s="98"/>
      <c r="Q4" s="83"/>
      <c r="R4" s="83"/>
      <c r="S4" s="83"/>
      <c r="T4" s="83"/>
    </row>
    <row r="5" ht="17.25" customHeight="1">
      <c r="A5" t="s" s="99">
        <v>43</v>
      </c>
      <c r="B5" s="100">
        <v>1</v>
      </c>
      <c r="C5" t="s" s="99">
        <v>10</v>
      </c>
      <c r="D5" s="100">
        <v>1</v>
      </c>
      <c r="E5" s="100">
        <v>1</v>
      </c>
      <c r="F5" s="100">
        <v>2</v>
      </c>
      <c r="G5" s="100">
        <v>2</v>
      </c>
      <c r="H5" s="100">
        <v>3</v>
      </c>
      <c r="I5" s="100">
        <v>3</v>
      </c>
      <c r="J5" s="100">
        <v>4</v>
      </c>
      <c r="K5" s="100">
        <v>4</v>
      </c>
      <c r="L5" s="100">
        <v>5</v>
      </c>
      <c r="M5" s="100">
        <v>5</v>
      </c>
      <c r="N5" s="101"/>
      <c r="O5" s="101"/>
      <c r="P5" s="102"/>
      <c r="Q5" t="s" s="103">
        <v>167</v>
      </c>
      <c r="R5" s="83"/>
      <c r="S5" s="83"/>
      <c r="T5" s="83"/>
    </row>
    <row r="6" ht="17.25" customHeight="1">
      <c r="A6" s="101"/>
      <c r="B6" s="100">
        <v>2</v>
      </c>
      <c r="C6" t="s" s="99">
        <v>12</v>
      </c>
      <c r="D6" s="100">
        <v>1</v>
      </c>
      <c r="E6" s="100">
        <v>1</v>
      </c>
      <c r="F6" s="100">
        <v>2</v>
      </c>
      <c r="G6" s="100">
        <v>2</v>
      </c>
      <c r="H6" s="100">
        <v>3</v>
      </c>
      <c r="I6" s="100">
        <v>3</v>
      </c>
      <c r="J6" s="100">
        <v>4</v>
      </c>
      <c r="K6" s="100">
        <v>4</v>
      </c>
      <c r="L6" s="100">
        <v>5</v>
      </c>
      <c r="M6" s="100">
        <v>5</v>
      </c>
      <c r="N6" s="101"/>
      <c r="O6" s="101"/>
      <c r="P6" s="102"/>
      <c r="Q6" t="s" s="104">
        <v>168</v>
      </c>
      <c r="R6" s="83"/>
      <c r="S6" s="83"/>
      <c r="T6" s="83"/>
    </row>
    <row r="7" ht="17.25" customHeight="1">
      <c r="A7" s="105"/>
      <c r="B7" s="106">
        <v>3</v>
      </c>
      <c r="C7" t="s" s="17">
        <v>14</v>
      </c>
      <c r="D7" s="100">
        <v>1</v>
      </c>
      <c r="E7" s="100">
        <v>1</v>
      </c>
      <c r="F7" s="100">
        <v>2</v>
      </c>
      <c r="G7" s="100">
        <v>2</v>
      </c>
      <c r="H7" s="100">
        <v>3</v>
      </c>
      <c r="I7" s="100">
        <v>4</v>
      </c>
      <c r="J7" s="100">
        <v>4</v>
      </c>
      <c r="K7" s="100">
        <v>5</v>
      </c>
      <c r="L7" s="100">
        <v>5</v>
      </c>
      <c r="M7" s="100">
        <v>5</v>
      </c>
      <c r="N7" s="101"/>
      <c r="O7" s="101"/>
      <c r="P7" s="102"/>
      <c r="Q7" t="s" s="107">
        <v>169</v>
      </c>
      <c r="R7" s="83"/>
      <c r="S7" s="83"/>
      <c r="T7" s="83"/>
    </row>
    <row r="8" ht="17.25" customHeight="1">
      <c r="A8" s="105"/>
      <c r="B8" s="106">
        <v>4</v>
      </c>
      <c r="C8" t="s" s="17">
        <v>16</v>
      </c>
      <c r="D8" s="100">
        <v>1</v>
      </c>
      <c r="E8" s="100">
        <v>1</v>
      </c>
      <c r="F8" s="100">
        <v>1</v>
      </c>
      <c r="G8" s="100">
        <v>2</v>
      </c>
      <c r="H8" s="100">
        <v>3</v>
      </c>
      <c r="I8" s="100">
        <v>4</v>
      </c>
      <c r="J8" s="100">
        <v>4</v>
      </c>
      <c r="K8" s="100">
        <v>5</v>
      </c>
      <c r="L8" s="100">
        <v>5</v>
      </c>
      <c r="M8" s="100">
        <v>5</v>
      </c>
      <c r="N8" s="101"/>
      <c r="O8" s="101"/>
      <c r="P8" s="102"/>
      <c r="Q8" t="s" s="107">
        <v>170</v>
      </c>
      <c r="R8" s="83"/>
      <c r="S8" s="83"/>
      <c r="T8" s="83"/>
    </row>
    <row r="9" ht="17.25" customHeight="1">
      <c r="A9" t="s" s="17">
        <v>60</v>
      </c>
      <c r="B9" s="106">
        <v>5</v>
      </c>
      <c r="C9" t="s" s="17">
        <v>19</v>
      </c>
      <c r="D9" s="100">
        <v>1</v>
      </c>
      <c r="E9" s="100">
        <v>1</v>
      </c>
      <c r="F9" s="100">
        <v>2</v>
      </c>
      <c r="G9" s="100">
        <v>2</v>
      </c>
      <c r="H9" s="100">
        <v>3</v>
      </c>
      <c r="I9" s="100">
        <v>3</v>
      </c>
      <c r="J9" s="100">
        <v>4</v>
      </c>
      <c r="K9" s="100">
        <v>4</v>
      </c>
      <c r="L9" s="100">
        <v>5</v>
      </c>
      <c r="M9" s="100">
        <v>5</v>
      </c>
      <c r="N9" s="101"/>
      <c r="O9" s="101"/>
      <c r="P9" s="102"/>
      <c r="Q9" t="s" s="104">
        <v>171</v>
      </c>
      <c r="R9" s="83"/>
      <c r="S9" s="83"/>
      <c r="T9" s="83"/>
    </row>
    <row r="10" ht="17.25" customHeight="1">
      <c r="A10" s="105"/>
      <c r="B10" s="106">
        <v>6</v>
      </c>
      <c r="C10" t="s" s="17">
        <v>21</v>
      </c>
      <c r="D10" s="100">
        <v>1</v>
      </c>
      <c r="E10" s="100">
        <v>1</v>
      </c>
      <c r="F10" s="100">
        <v>1</v>
      </c>
      <c r="G10" s="100">
        <v>2</v>
      </c>
      <c r="H10" s="100">
        <v>2</v>
      </c>
      <c r="I10" s="100">
        <v>3</v>
      </c>
      <c r="J10" s="100">
        <v>3</v>
      </c>
      <c r="K10" s="100">
        <v>4</v>
      </c>
      <c r="L10" s="100">
        <v>4</v>
      </c>
      <c r="M10" s="100">
        <v>5</v>
      </c>
      <c r="N10" s="101"/>
      <c r="O10" s="101"/>
      <c r="P10" s="102"/>
      <c r="Q10" s="83"/>
      <c r="R10" s="83"/>
      <c r="S10" s="83"/>
      <c r="T10" s="83"/>
    </row>
    <row r="11" ht="17.25" customHeight="1">
      <c r="A11" s="105"/>
      <c r="B11" s="106">
        <v>7</v>
      </c>
      <c r="C11" t="s" s="17">
        <v>172</v>
      </c>
      <c r="D11" s="100">
        <v>1</v>
      </c>
      <c r="E11" s="100">
        <v>1</v>
      </c>
      <c r="F11" s="100">
        <v>1</v>
      </c>
      <c r="G11" s="100">
        <v>2</v>
      </c>
      <c r="H11" s="100">
        <v>3</v>
      </c>
      <c r="I11" s="100">
        <v>3</v>
      </c>
      <c r="J11" s="100">
        <v>4</v>
      </c>
      <c r="K11" s="100">
        <v>4</v>
      </c>
      <c r="L11" s="100">
        <v>5</v>
      </c>
      <c r="M11" s="100">
        <v>5</v>
      </c>
      <c r="N11" s="101"/>
      <c r="O11" s="101"/>
      <c r="P11" s="102"/>
      <c r="Q11" s="83"/>
      <c r="R11" s="83"/>
      <c r="S11" s="83"/>
      <c r="T11" s="83"/>
    </row>
    <row r="12" ht="17.25" customHeight="1">
      <c r="A12" s="105"/>
      <c r="B12" s="106">
        <v>8</v>
      </c>
      <c r="C12" t="s" s="17">
        <v>25</v>
      </c>
      <c r="D12" s="100">
        <v>1</v>
      </c>
      <c r="E12" s="100">
        <v>1</v>
      </c>
      <c r="F12" s="100">
        <v>1</v>
      </c>
      <c r="G12" s="100">
        <v>2</v>
      </c>
      <c r="H12" s="100">
        <v>3</v>
      </c>
      <c r="I12" s="100">
        <v>3</v>
      </c>
      <c r="J12" s="100">
        <v>4</v>
      </c>
      <c r="K12" s="100">
        <v>4</v>
      </c>
      <c r="L12" s="100">
        <v>5</v>
      </c>
      <c r="M12" s="100">
        <v>5</v>
      </c>
      <c r="N12" s="101"/>
      <c r="O12" s="101"/>
      <c r="P12" s="102"/>
      <c r="Q12" s="83"/>
      <c r="R12" s="83"/>
      <c r="S12" s="83"/>
      <c r="T12" s="83"/>
    </row>
    <row r="13" ht="17.25" customHeight="1">
      <c r="A13" s="105"/>
      <c r="B13" s="106">
        <v>9</v>
      </c>
      <c r="C13" t="s" s="17">
        <v>27</v>
      </c>
      <c r="D13" s="100">
        <v>1</v>
      </c>
      <c r="E13" s="100">
        <v>1</v>
      </c>
      <c r="F13" s="100">
        <v>1</v>
      </c>
      <c r="G13" s="100">
        <v>2</v>
      </c>
      <c r="H13" s="100">
        <v>3</v>
      </c>
      <c r="I13" s="100">
        <v>3</v>
      </c>
      <c r="J13" s="100">
        <v>4</v>
      </c>
      <c r="K13" s="100">
        <v>4</v>
      </c>
      <c r="L13" s="100">
        <v>5</v>
      </c>
      <c r="M13" s="100">
        <v>5</v>
      </c>
      <c r="N13" s="101"/>
      <c r="O13" s="101"/>
      <c r="P13" s="102"/>
      <c r="Q13" s="83"/>
      <c r="R13" s="83"/>
      <c r="S13" s="83"/>
      <c r="T13" s="83"/>
    </row>
    <row r="14" ht="17.25" customHeight="1">
      <c r="A14" t="s" s="108">
        <v>83</v>
      </c>
      <c r="B14" s="106">
        <v>10</v>
      </c>
      <c r="C14" t="s" s="17">
        <v>30</v>
      </c>
      <c r="D14" s="100">
        <v>1</v>
      </c>
      <c r="E14" s="100">
        <v>1</v>
      </c>
      <c r="F14" s="100">
        <v>1</v>
      </c>
      <c r="G14" s="100">
        <v>1</v>
      </c>
      <c r="H14" s="100">
        <v>2</v>
      </c>
      <c r="I14" s="100">
        <v>3</v>
      </c>
      <c r="J14" s="100">
        <v>3</v>
      </c>
      <c r="K14" s="100">
        <v>4</v>
      </c>
      <c r="L14" s="100">
        <v>4</v>
      </c>
      <c r="M14" s="100">
        <v>5</v>
      </c>
      <c r="N14" s="101"/>
      <c r="O14" s="101"/>
      <c r="P14" s="102"/>
      <c r="Q14" s="83"/>
      <c r="R14" s="83"/>
      <c r="S14" s="83"/>
      <c r="T14" s="83"/>
    </row>
    <row r="15" ht="17.25" customHeight="1">
      <c r="A15" s="109"/>
      <c r="B15" s="100">
        <v>11</v>
      </c>
      <c r="C15" t="s" s="99">
        <v>32</v>
      </c>
      <c r="D15" s="100">
        <v>1</v>
      </c>
      <c r="E15" s="100">
        <v>1</v>
      </c>
      <c r="F15" s="100">
        <v>1</v>
      </c>
      <c r="G15" s="100">
        <v>1</v>
      </c>
      <c r="H15" s="100">
        <v>2</v>
      </c>
      <c r="I15" s="100">
        <v>3</v>
      </c>
      <c r="J15" s="100">
        <v>3</v>
      </c>
      <c r="K15" s="100">
        <v>4</v>
      </c>
      <c r="L15" s="100">
        <v>4</v>
      </c>
      <c r="M15" s="100">
        <v>5</v>
      </c>
      <c r="N15" s="101"/>
      <c r="O15" s="101"/>
      <c r="P15" s="102"/>
      <c r="Q15" s="83"/>
      <c r="R15" s="83"/>
      <c r="S15" s="83"/>
      <c r="T15" s="83"/>
    </row>
    <row r="16" ht="17.25" customHeight="1">
      <c r="A16" s="109"/>
      <c r="B16" s="100">
        <v>12</v>
      </c>
      <c r="C16" t="s" s="99">
        <v>173</v>
      </c>
      <c r="D16" s="100">
        <v>1</v>
      </c>
      <c r="E16" s="100">
        <v>1</v>
      </c>
      <c r="F16" s="100">
        <v>1</v>
      </c>
      <c r="G16" s="100">
        <v>1</v>
      </c>
      <c r="H16" s="100">
        <v>2</v>
      </c>
      <c r="I16" s="100">
        <v>3</v>
      </c>
      <c r="J16" s="100">
        <v>4</v>
      </c>
      <c r="K16" s="100">
        <v>4</v>
      </c>
      <c r="L16" s="100">
        <v>5</v>
      </c>
      <c r="M16" s="100">
        <v>5</v>
      </c>
      <c r="N16" s="101"/>
      <c r="O16" s="101"/>
      <c r="P16" s="102"/>
      <c r="Q16" s="83"/>
      <c r="R16" s="83"/>
      <c r="S16" s="83"/>
      <c r="T16" s="83"/>
    </row>
    <row r="17" ht="14" customHeight="1">
      <c r="A17" s="79"/>
      <c r="B17" s="79"/>
      <c r="C17" s="79"/>
      <c r="D17" s="79"/>
      <c r="E17" s="79"/>
      <c r="F17" s="79"/>
      <c r="G17" s="79"/>
      <c r="H17" s="79"/>
      <c r="I17" s="79"/>
      <c r="J17" s="79"/>
      <c r="K17" s="79"/>
      <c r="L17" s="79"/>
      <c r="M17" s="79"/>
      <c r="N17" s="79"/>
      <c r="O17" s="79"/>
      <c r="P17" s="83"/>
      <c r="Q17" s="83"/>
      <c r="R17" s="83"/>
      <c r="S17" s="83"/>
      <c r="T17" s="83"/>
    </row>
    <row r="18" ht="14" customHeight="1">
      <c r="A18" s="83"/>
      <c r="B18" s="83"/>
      <c r="C18" s="83"/>
      <c r="D18" s="83"/>
      <c r="E18" s="83"/>
      <c r="F18" s="83"/>
      <c r="G18" s="83"/>
      <c r="H18" s="83"/>
      <c r="I18" s="83"/>
      <c r="J18" s="83"/>
      <c r="K18" s="83"/>
      <c r="L18" s="83"/>
      <c r="M18" s="83"/>
      <c r="N18" s="83"/>
      <c r="O18" s="83"/>
      <c r="P18" s="83"/>
      <c r="Q18" s="83"/>
      <c r="R18" s="83"/>
      <c r="S18" s="83"/>
      <c r="T18" s="83"/>
    </row>
    <row r="19" ht="14" customHeight="1">
      <c r="A19" s="83"/>
      <c r="B19" s="83"/>
      <c r="C19" s="83"/>
      <c r="D19" s="83"/>
      <c r="E19" s="83"/>
      <c r="F19" s="83"/>
      <c r="G19" s="83"/>
      <c r="H19" s="83"/>
      <c r="I19" s="83"/>
      <c r="J19" s="83"/>
      <c r="K19" s="83"/>
      <c r="L19" s="83"/>
      <c r="M19" s="83"/>
      <c r="N19" s="83"/>
      <c r="O19" s="83"/>
      <c r="P19" s="83"/>
      <c r="Q19" s="83"/>
      <c r="R19" s="83"/>
      <c r="S19" s="83"/>
      <c r="T19" s="83"/>
    </row>
    <row r="20" ht="14" customHeight="1">
      <c r="A20" s="83"/>
      <c r="B20" s="83"/>
      <c r="C20" s="83"/>
      <c r="D20" s="83"/>
      <c r="E20" s="83"/>
      <c r="F20" s="83"/>
      <c r="G20" s="83"/>
      <c r="H20" s="83"/>
      <c r="I20" s="83"/>
      <c r="J20" s="83"/>
      <c r="K20" s="83"/>
      <c r="L20" s="83"/>
      <c r="M20" s="83"/>
      <c r="N20" s="83"/>
      <c r="O20" s="83"/>
      <c r="P20" s="83"/>
      <c r="Q20" s="83"/>
      <c r="R20" s="83"/>
      <c r="S20" s="83"/>
      <c r="T20" s="83"/>
    </row>
    <row r="21" ht="14" customHeight="1">
      <c r="A21" s="83"/>
      <c r="B21" s="83"/>
      <c r="C21" s="83"/>
      <c r="D21" s="83"/>
      <c r="E21" s="83"/>
      <c r="F21" s="83"/>
      <c r="G21" s="83"/>
      <c r="H21" s="83"/>
      <c r="I21" s="83"/>
      <c r="J21" s="83"/>
      <c r="K21" s="83"/>
      <c r="L21" s="83"/>
      <c r="M21" s="83"/>
      <c r="N21" s="83"/>
      <c r="O21" s="83"/>
      <c r="P21" s="83"/>
      <c r="Q21" s="83"/>
      <c r="R21" s="83"/>
      <c r="S21" s="83"/>
      <c r="T21" s="83"/>
    </row>
    <row r="22" ht="14" customHeight="1">
      <c r="A22" s="83"/>
      <c r="B22" s="83"/>
      <c r="C22" s="83"/>
      <c r="D22" s="83"/>
      <c r="E22" s="83"/>
      <c r="F22" s="83"/>
      <c r="G22" s="83"/>
      <c r="H22" s="83"/>
      <c r="I22" s="83"/>
      <c r="J22" s="83"/>
      <c r="K22" s="83"/>
      <c r="L22" s="83"/>
      <c r="M22" s="83"/>
      <c r="N22" s="83"/>
      <c r="O22" s="83"/>
      <c r="P22" s="83"/>
      <c r="Q22" s="83"/>
      <c r="R22" s="83"/>
      <c r="S22" s="83"/>
      <c r="T22" s="83"/>
    </row>
    <row r="23" ht="14" customHeight="1">
      <c r="A23" s="83"/>
      <c r="B23" s="83"/>
      <c r="C23" s="83"/>
      <c r="D23" s="83"/>
      <c r="E23" s="83"/>
      <c r="F23" s="83"/>
      <c r="G23" s="83"/>
      <c r="H23" s="83"/>
      <c r="I23" s="83"/>
      <c r="J23" s="83"/>
      <c r="K23" s="83"/>
      <c r="L23" s="83"/>
      <c r="M23" s="83"/>
      <c r="N23" s="83"/>
      <c r="O23" s="83"/>
      <c r="P23" s="83"/>
      <c r="Q23" s="83"/>
      <c r="R23" s="83"/>
      <c r="S23" s="83"/>
      <c r="T23" s="83"/>
    </row>
    <row r="24" ht="14" customHeight="1">
      <c r="A24" s="83"/>
      <c r="B24" s="83"/>
      <c r="C24" s="83"/>
      <c r="D24" s="83"/>
      <c r="E24" s="83"/>
      <c r="F24" s="83"/>
      <c r="G24" s="83"/>
      <c r="H24" s="83"/>
      <c r="I24" s="83"/>
      <c r="J24" s="83"/>
      <c r="K24" s="83"/>
      <c r="L24" s="83"/>
      <c r="M24" s="83"/>
      <c r="N24" s="83"/>
      <c r="O24" s="83"/>
      <c r="P24" s="83"/>
      <c r="Q24" s="83"/>
      <c r="R24" s="83"/>
      <c r="S24" s="83"/>
      <c r="T24" s="83"/>
    </row>
    <row r="25" ht="14" customHeight="1">
      <c r="A25" s="83"/>
      <c r="B25" s="83"/>
      <c r="C25" s="83"/>
      <c r="D25" s="83"/>
      <c r="E25" s="83"/>
      <c r="F25" s="83"/>
      <c r="G25" s="83"/>
      <c r="H25" s="83"/>
      <c r="I25" s="83"/>
      <c r="J25" s="83"/>
      <c r="K25" s="83"/>
      <c r="L25" s="83"/>
      <c r="M25" s="83"/>
      <c r="N25" s="83"/>
      <c r="O25" s="83"/>
      <c r="P25" s="83"/>
      <c r="Q25" s="83"/>
      <c r="R25" s="83"/>
      <c r="S25" s="83"/>
      <c r="T25" s="83"/>
    </row>
    <row r="26" ht="14" customHeight="1">
      <c r="A26" s="83"/>
      <c r="B26" s="83"/>
      <c r="C26" s="83"/>
      <c r="D26" s="83"/>
      <c r="E26" s="83"/>
      <c r="F26" s="83"/>
      <c r="G26" s="83"/>
      <c r="H26" s="83"/>
      <c r="I26" s="83"/>
      <c r="J26" s="83"/>
      <c r="K26" s="83"/>
      <c r="L26" s="83"/>
      <c r="M26" s="83"/>
      <c r="N26" s="83"/>
      <c r="O26" s="83"/>
      <c r="P26" s="83"/>
      <c r="Q26" s="83"/>
      <c r="R26" s="83"/>
      <c r="S26" s="83"/>
      <c r="T26" s="83"/>
    </row>
    <row r="27" ht="14" customHeight="1">
      <c r="A27" s="83"/>
      <c r="B27" s="83"/>
      <c r="C27" s="83"/>
      <c r="D27" s="83"/>
      <c r="E27" s="83"/>
      <c r="F27" s="83"/>
      <c r="G27" s="83"/>
      <c r="H27" s="83"/>
      <c r="I27" s="83"/>
      <c r="J27" s="83"/>
      <c r="K27" s="83"/>
      <c r="L27" s="83"/>
      <c r="M27" s="83"/>
      <c r="N27" s="83"/>
      <c r="O27" s="83"/>
      <c r="P27" s="83"/>
      <c r="Q27" s="83"/>
      <c r="R27" s="83"/>
      <c r="S27" s="83"/>
      <c r="T27" s="83"/>
    </row>
    <row r="28" ht="14" customHeight="1">
      <c r="A28" s="83"/>
      <c r="B28" s="83"/>
      <c r="C28" s="83"/>
      <c r="D28" s="83"/>
      <c r="E28" s="83"/>
      <c r="F28" s="83"/>
      <c r="G28" s="83"/>
      <c r="H28" s="83"/>
      <c r="I28" s="83"/>
      <c r="J28" s="83"/>
      <c r="K28" s="83"/>
      <c r="L28" s="83"/>
      <c r="M28" s="83"/>
      <c r="N28" s="83"/>
      <c r="O28" s="83"/>
      <c r="P28" s="83"/>
      <c r="Q28" s="83"/>
      <c r="R28" s="83"/>
      <c r="S28" s="83"/>
      <c r="T28" s="83"/>
    </row>
    <row r="29" ht="14" customHeight="1">
      <c r="A29" s="83"/>
      <c r="B29" s="83"/>
      <c r="C29" s="83"/>
      <c r="D29" s="83"/>
      <c r="E29" s="83"/>
      <c r="F29" s="83"/>
      <c r="G29" s="83"/>
      <c r="H29" s="83"/>
      <c r="I29" s="83"/>
      <c r="J29" s="83"/>
      <c r="K29" s="83"/>
      <c r="L29" s="83"/>
      <c r="M29" s="83"/>
      <c r="N29" s="83"/>
      <c r="O29" s="83"/>
      <c r="P29" s="83"/>
      <c r="Q29" s="83"/>
      <c r="R29" s="83"/>
      <c r="S29" s="83"/>
      <c r="T29" s="83"/>
    </row>
    <row r="30" ht="14" customHeight="1">
      <c r="A30" s="83"/>
      <c r="B30" s="83"/>
      <c r="C30" s="83"/>
      <c r="D30" s="83"/>
      <c r="E30" s="83"/>
      <c r="F30" s="83"/>
      <c r="G30" s="83"/>
      <c r="H30" s="83"/>
      <c r="I30" s="83"/>
      <c r="J30" s="83"/>
      <c r="K30" s="83"/>
      <c r="L30" s="83"/>
      <c r="M30" s="83"/>
      <c r="N30" s="83"/>
      <c r="O30" s="83"/>
      <c r="P30" s="83"/>
      <c r="Q30" s="83"/>
      <c r="R30" s="83"/>
      <c r="S30" s="83"/>
      <c r="T30" s="83"/>
    </row>
    <row r="31" ht="14" customHeight="1">
      <c r="A31" s="83"/>
      <c r="B31" s="83"/>
      <c r="C31" s="83"/>
      <c r="D31" s="83"/>
      <c r="E31" s="83"/>
      <c r="F31" s="83"/>
      <c r="G31" s="83"/>
      <c r="H31" s="83"/>
      <c r="I31" s="83"/>
      <c r="J31" s="83"/>
      <c r="K31" s="83"/>
      <c r="L31" s="83"/>
      <c r="M31" s="83"/>
      <c r="N31" s="83"/>
      <c r="O31" s="83"/>
      <c r="P31" s="83"/>
      <c r="Q31" s="83"/>
      <c r="R31" s="83"/>
      <c r="S31" s="83"/>
      <c r="T31" s="83"/>
    </row>
    <row r="32" ht="14" customHeight="1">
      <c r="A32" s="83"/>
      <c r="B32" s="83"/>
      <c r="C32" s="83"/>
      <c r="D32" s="83"/>
      <c r="E32" s="83"/>
      <c r="F32" s="83"/>
      <c r="G32" s="83"/>
      <c r="H32" s="83"/>
      <c r="I32" s="83"/>
      <c r="J32" s="83"/>
      <c r="K32" s="83"/>
      <c r="L32" s="83"/>
      <c r="M32" s="83"/>
      <c r="N32" s="83"/>
      <c r="O32" s="83"/>
      <c r="P32" s="83"/>
      <c r="Q32" s="83"/>
      <c r="R32" s="83"/>
      <c r="S32" s="83"/>
      <c r="T32" s="83"/>
    </row>
    <row r="33" ht="14" customHeight="1">
      <c r="A33" s="83"/>
      <c r="B33" s="83"/>
      <c r="C33" s="83"/>
      <c r="D33" s="83"/>
      <c r="E33" s="83"/>
      <c r="F33" s="83"/>
      <c r="G33" s="83"/>
      <c r="H33" s="83"/>
      <c r="I33" s="83"/>
      <c r="J33" s="83"/>
      <c r="K33" s="83"/>
      <c r="L33" s="83"/>
      <c r="M33" s="83"/>
      <c r="N33" s="83"/>
      <c r="O33" s="83"/>
      <c r="P33" s="83"/>
      <c r="Q33" s="83"/>
      <c r="R33" s="83"/>
      <c r="S33" s="83"/>
      <c r="T33" s="83"/>
    </row>
    <row r="34" ht="14" customHeight="1">
      <c r="A34" s="83"/>
      <c r="B34" s="83"/>
      <c r="C34" s="83"/>
      <c r="D34" s="83"/>
      <c r="E34" s="83"/>
      <c r="F34" s="83"/>
      <c r="G34" s="83"/>
      <c r="H34" s="83"/>
      <c r="I34" s="83"/>
      <c r="J34" s="83"/>
      <c r="K34" s="83"/>
      <c r="L34" s="83"/>
      <c r="M34" s="83"/>
      <c r="N34" s="83"/>
      <c r="O34" s="83"/>
      <c r="P34" s="83"/>
      <c r="Q34" s="83"/>
      <c r="R34" s="83"/>
      <c r="S34" s="83"/>
      <c r="T34" s="83"/>
    </row>
    <row r="35" ht="14" customHeight="1">
      <c r="A35" s="83"/>
      <c r="B35" s="83"/>
      <c r="C35" s="83"/>
      <c r="D35" s="83"/>
      <c r="E35" s="83"/>
      <c r="F35" s="83"/>
      <c r="G35" s="83"/>
      <c r="H35" s="83"/>
      <c r="I35" s="83"/>
      <c r="J35" s="83"/>
      <c r="K35" s="83"/>
      <c r="L35" s="83"/>
      <c r="M35" s="83"/>
      <c r="N35" s="83"/>
      <c r="O35" s="83"/>
      <c r="P35" s="83"/>
      <c r="Q35" s="83"/>
      <c r="R35" s="83"/>
      <c r="S35" s="83"/>
      <c r="T35" s="83"/>
    </row>
    <row r="36" ht="14" customHeight="1">
      <c r="A36" s="83"/>
      <c r="B36" s="83"/>
      <c r="C36" s="83"/>
      <c r="D36" s="83"/>
      <c r="E36" s="83"/>
      <c r="F36" s="83"/>
      <c r="G36" s="83"/>
      <c r="H36" s="83"/>
      <c r="I36" s="83"/>
      <c r="J36" s="83"/>
      <c r="K36" s="83"/>
      <c r="L36" s="83"/>
      <c r="M36" s="83"/>
      <c r="N36" s="83"/>
      <c r="O36" s="83"/>
      <c r="P36" s="83"/>
      <c r="Q36" s="83"/>
      <c r="R36" s="83"/>
      <c r="S36" s="83"/>
      <c r="T36" s="83"/>
    </row>
    <row r="37" ht="14" customHeight="1">
      <c r="A37" s="83"/>
      <c r="B37" s="83"/>
      <c r="C37" s="83"/>
      <c r="D37" s="83"/>
      <c r="E37" s="83"/>
      <c r="F37" s="83"/>
      <c r="G37" s="83"/>
      <c r="H37" s="83"/>
      <c r="I37" s="83"/>
      <c r="J37" s="83"/>
      <c r="K37" s="83"/>
      <c r="L37" s="83"/>
      <c r="M37" s="83"/>
      <c r="N37" s="83"/>
      <c r="O37" s="83"/>
      <c r="P37" s="83"/>
      <c r="Q37" s="83"/>
      <c r="R37" s="83"/>
      <c r="S37" s="83"/>
      <c r="T37" s="83"/>
    </row>
    <row r="38" ht="14" customHeight="1">
      <c r="A38" s="83"/>
      <c r="B38" s="83"/>
      <c r="C38" s="83"/>
      <c r="D38" s="83"/>
      <c r="E38" s="83"/>
      <c r="F38" s="83"/>
      <c r="G38" s="83"/>
      <c r="H38" s="83"/>
      <c r="I38" s="83"/>
      <c r="J38" s="83"/>
      <c r="K38" s="83"/>
      <c r="L38" s="83"/>
      <c r="M38" s="83"/>
      <c r="N38" s="83"/>
      <c r="O38" s="83"/>
      <c r="P38" s="83"/>
      <c r="Q38" s="83"/>
      <c r="R38" s="83"/>
      <c r="S38" s="83"/>
      <c r="T38" s="83"/>
    </row>
    <row r="39" ht="14" customHeight="1">
      <c r="A39" s="83"/>
      <c r="B39" s="83"/>
      <c r="C39" s="83"/>
      <c r="D39" s="83"/>
      <c r="E39" s="83"/>
      <c r="F39" s="83"/>
      <c r="G39" s="83"/>
      <c r="H39" s="83"/>
      <c r="I39" s="83"/>
      <c r="J39" s="83"/>
      <c r="K39" s="83"/>
      <c r="L39" s="83"/>
      <c r="M39" s="83"/>
      <c r="N39" s="83"/>
      <c r="O39" s="83"/>
      <c r="P39" s="83"/>
      <c r="Q39" s="83"/>
      <c r="R39" s="83"/>
      <c r="S39" s="83"/>
      <c r="T39" s="83"/>
    </row>
    <row r="40" ht="14" customHeight="1">
      <c r="A40" s="83"/>
      <c r="B40" s="83"/>
      <c r="C40" s="83"/>
      <c r="D40" s="83"/>
      <c r="E40" s="83"/>
      <c r="F40" s="83"/>
      <c r="G40" s="83"/>
      <c r="H40" s="83"/>
      <c r="I40" s="83"/>
      <c r="J40" s="83"/>
      <c r="K40" s="83"/>
      <c r="L40" s="83"/>
      <c r="M40" s="83"/>
      <c r="N40" s="83"/>
      <c r="O40" s="83"/>
      <c r="P40" s="83"/>
      <c r="Q40" s="83"/>
      <c r="R40" s="83"/>
      <c r="S40" s="83"/>
      <c r="T40" s="83"/>
    </row>
    <row r="41" ht="14" customHeight="1">
      <c r="A41" s="83"/>
      <c r="B41" s="83"/>
      <c r="C41" s="83"/>
      <c r="D41" s="83"/>
      <c r="E41" s="83"/>
      <c r="F41" s="83"/>
      <c r="G41" s="83"/>
      <c r="H41" s="83"/>
      <c r="I41" s="83"/>
      <c r="J41" s="83"/>
      <c r="K41" s="83"/>
      <c r="L41" s="83"/>
      <c r="M41" s="83"/>
      <c r="N41" s="83"/>
      <c r="O41" s="83"/>
      <c r="P41" s="83"/>
      <c r="Q41" s="83"/>
      <c r="R41" s="83"/>
      <c r="S41" s="83"/>
      <c r="T41" s="83"/>
    </row>
    <row r="42" ht="14" customHeight="1">
      <c r="A42" s="83"/>
      <c r="B42" s="83"/>
      <c r="C42" s="83"/>
      <c r="D42" s="83"/>
      <c r="E42" s="83"/>
      <c r="F42" s="83"/>
      <c r="G42" s="83"/>
      <c r="H42" s="83"/>
      <c r="I42" s="83"/>
      <c r="J42" s="83"/>
      <c r="K42" s="83"/>
      <c r="L42" s="83"/>
      <c r="M42" s="83"/>
      <c r="N42" s="83"/>
      <c r="O42" s="83"/>
      <c r="P42" s="83"/>
      <c r="Q42" s="83"/>
      <c r="R42" s="83"/>
      <c r="S42" s="83"/>
      <c r="T42" s="83"/>
    </row>
    <row r="43" ht="14" customHeight="1">
      <c r="A43" s="83"/>
      <c r="B43" s="83"/>
      <c r="C43" s="83"/>
      <c r="D43" s="83"/>
      <c r="E43" s="83"/>
      <c r="F43" s="83"/>
      <c r="G43" s="83"/>
      <c r="H43" s="83"/>
      <c r="I43" s="83"/>
      <c r="J43" s="83"/>
      <c r="K43" s="83"/>
      <c r="L43" s="83"/>
      <c r="M43" s="83"/>
      <c r="N43" s="83"/>
      <c r="O43" s="83"/>
      <c r="P43" s="83"/>
      <c r="Q43" s="83"/>
      <c r="R43" s="83"/>
      <c r="S43" s="83"/>
      <c r="T43" s="83"/>
    </row>
    <row r="44" ht="14" customHeight="1">
      <c r="A44" s="83"/>
      <c r="B44" s="83"/>
      <c r="C44" s="83"/>
      <c r="D44" s="83"/>
      <c r="E44" s="83"/>
      <c r="F44" s="83"/>
      <c r="G44" s="83"/>
      <c r="H44" s="83"/>
      <c r="I44" s="83"/>
      <c r="J44" s="83"/>
      <c r="K44" s="83"/>
      <c r="L44" s="83"/>
      <c r="M44" s="83"/>
      <c r="N44" s="83"/>
      <c r="O44" s="83"/>
      <c r="P44" s="83"/>
      <c r="Q44" s="83"/>
      <c r="R44" s="83"/>
      <c r="S44" s="83"/>
      <c r="T44" s="83"/>
    </row>
    <row r="45" ht="14" customHeight="1">
      <c r="A45" s="83"/>
      <c r="B45" s="83"/>
      <c r="C45" s="83"/>
      <c r="D45" s="83"/>
      <c r="E45" s="83"/>
      <c r="F45" s="83"/>
      <c r="G45" s="83"/>
      <c r="H45" s="83"/>
      <c r="I45" s="83"/>
      <c r="J45" s="83"/>
      <c r="K45" s="83"/>
      <c r="L45" s="83"/>
      <c r="M45" s="83"/>
      <c r="N45" s="83"/>
      <c r="O45" s="83"/>
      <c r="P45" s="83"/>
      <c r="Q45" s="83"/>
      <c r="R45" s="83"/>
      <c r="S45" s="83"/>
      <c r="T45" s="83"/>
    </row>
    <row r="46" ht="14" customHeight="1">
      <c r="A46" s="83"/>
      <c r="B46" s="83"/>
      <c r="C46" s="83"/>
      <c r="D46" s="83"/>
      <c r="E46" s="83"/>
      <c r="F46" s="83"/>
      <c r="G46" s="83"/>
      <c r="H46" s="83"/>
      <c r="I46" s="83"/>
      <c r="J46" s="83"/>
      <c r="K46" s="83"/>
      <c r="L46" s="83"/>
      <c r="M46" s="83"/>
      <c r="N46" s="83"/>
      <c r="O46" s="83"/>
      <c r="P46" s="83"/>
      <c r="Q46" s="83"/>
      <c r="R46" s="83"/>
      <c r="S46" s="83"/>
      <c r="T46" s="83"/>
    </row>
    <row r="47" ht="14" customHeight="1">
      <c r="A47" s="83"/>
      <c r="B47" s="83"/>
      <c r="C47" s="83"/>
      <c r="D47" s="83"/>
      <c r="E47" s="83"/>
      <c r="F47" s="83"/>
      <c r="G47" s="83"/>
      <c r="H47" s="83"/>
      <c r="I47" s="83"/>
      <c r="J47" s="83"/>
      <c r="K47" s="83"/>
      <c r="L47" s="83"/>
      <c r="M47" s="83"/>
      <c r="N47" s="83"/>
      <c r="O47" s="83"/>
      <c r="P47" s="83"/>
      <c r="Q47" s="83"/>
      <c r="R47" s="83"/>
      <c r="S47" s="83"/>
      <c r="T47" s="83"/>
    </row>
    <row r="48" ht="14" customHeight="1">
      <c r="A48" s="83"/>
      <c r="B48" s="83"/>
      <c r="C48" s="83"/>
      <c r="D48" s="83"/>
      <c r="E48" s="83"/>
      <c r="F48" s="83"/>
      <c r="G48" s="83"/>
      <c r="H48" s="83"/>
      <c r="I48" s="83"/>
      <c r="J48" s="83"/>
      <c r="K48" s="83"/>
      <c r="L48" s="83"/>
      <c r="M48" s="83"/>
      <c r="N48" s="83"/>
      <c r="O48" s="83"/>
      <c r="P48" s="83"/>
      <c r="Q48" s="83"/>
      <c r="R48" s="83"/>
      <c r="S48" s="83"/>
      <c r="T48" s="83"/>
    </row>
    <row r="49" ht="14" customHeight="1">
      <c r="A49" s="83"/>
      <c r="B49" s="83"/>
      <c r="C49" s="83"/>
      <c r="D49" s="83"/>
      <c r="E49" s="83"/>
      <c r="F49" s="83"/>
      <c r="G49" s="83"/>
      <c r="H49" s="83"/>
      <c r="I49" s="83"/>
      <c r="J49" s="83"/>
      <c r="K49" s="83"/>
      <c r="L49" s="83"/>
      <c r="M49" s="83"/>
      <c r="N49" s="83"/>
      <c r="O49" s="83"/>
      <c r="P49" s="83"/>
      <c r="Q49" s="83"/>
      <c r="R49" s="83"/>
      <c r="S49" s="83"/>
      <c r="T49" s="83"/>
    </row>
    <row r="50" ht="14" customHeight="1">
      <c r="A50" s="83"/>
      <c r="B50" s="83"/>
      <c r="C50" s="83"/>
      <c r="D50" s="83"/>
      <c r="E50" s="83"/>
      <c r="F50" s="83"/>
      <c r="G50" s="83"/>
      <c r="H50" s="83"/>
      <c r="I50" s="83"/>
      <c r="J50" s="83"/>
      <c r="K50" s="83"/>
      <c r="L50" s="83"/>
      <c r="M50" s="83"/>
      <c r="N50" s="83"/>
      <c r="O50" s="83"/>
      <c r="P50" s="83"/>
      <c r="Q50" s="83"/>
      <c r="R50" s="83"/>
      <c r="S50" s="83"/>
      <c r="T50" s="83"/>
    </row>
    <row r="51" ht="14" customHeight="1">
      <c r="A51" s="83"/>
      <c r="B51" s="83"/>
      <c r="C51" s="83"/>
      <c r="D51" s="83"/>
      <c r="E51" s="83"/>
      <c r="F51" s="83"/>
      <c r="G51" s="83"/>
      <c r="H51" s="83"/>
      <c r="I51" s="83"/>
      <c r="J51" s="83"/>
      <c r="K51" s="83"/>
      <c r="L51" s="83"/>
      <c r="M51" s="83"/>
      <c r="N51" s="83"/>
      <c r="O51" s="83"/>
      <c r="P51" s="83"/>
      <c r="Q51" s="83"/>
      <c r="R51" s="83"/>
      <c r="S51" s="83"/>
      <c r="T51" s="83"/>
    </row>
    <row r="52" ht="14" customHeight="1">
      <c r="A52" s="83"/>
      <c r="B52" s="83"/>
      <c r="C52" s="83"/>
      <c r="D52" s="83"/>
      <c r="E52" s="83"/>
      <c r="F52" s="83"/>
      <c r="G52" s="83"/>
      <c r="H52" s="83"/>
      <c r="I52" s="83"/>
      <c r="J52" s="83"/>
      <c r="K52" s="83"/>
      <c r="L52" s="83"/>
      <c r="M52" s="83"/>
      <c r="N52" s="83"/>
      <c r="O52" s="83"/>
      <c r="P52" s="83"/>
      <c r="Q52" s="83"/>
      <c r="R52" s="83"/>
      <c r="S52" s="83"/>
      <c r="T52" s="83"/>
    </row>
    <row r="53" ht="14" customHeight="1">
      <c r="A53" s="83"/>
      <c r="B53" s="83"/>
      <c r="C53" s="83"/>
      <c r="D53" s="83"/>
      <c r="E53" s="83"/>
      <c r="F53" s="83"/>
      <c r="G53" s="83"/>
      <c r="H53" s="83"/>
      <c r="I53" s="83"/>
      <c r="J53" s="83"/>
      <c r="K53" s="83"/>
      <c r="L53" s="83"/>
      <c r="M53" s="83"/>
      <c r="N53" s="83"/>
      <c r="O53" s="83"/>
      <c r="P53" s="83"/>
      <c r="Q53" s="83"/>
      <c r="R53" s="83"/>
      <c r="S53" s="83"/>
      <c r="T53" s="83"/>
    </row>
    <row r="54" ht="14" customHeight="1">
      <c r="A54" s="83"/>
      <c r="B54" s="83"/>
      <c r="C54" s="83"/>
      <c r="D54" s="83"/>
      <c r="E54" s="83"/>
      <c r="F54" s="83"/>
      <c r="G54" s="83"/>
      <c r="H54" s="83"/>
      <c r="I54" s="83"/>
      <c r="J54" s="83"/>
      <c r="K54" s="83"/>
      <c r="L54" s="83"/>
      <c r="M54" s="83"/>
      <c r="N54" s="83"/>
      <c r="O54" s="83"/>
      <c r="P54" s="83"/>
      <c r="Q54" s="83"/>
      <c r="R54" s="83"/>
      <c r="S54" s="83"/>
      <c r="T54" s="83"/>
    </row>
    <row r="55" ht="14" customHeight="1">
      <c r="A55" s="83"/>
      <c r="B55" s="83"/>
      <c r="C55" s="83"/>
      <c r="D55" s="83"/>
      <c r="E55" s="83"/>
      <c r="F55" s="83"/>
      <c r="G55" s="83"/>
      <c r="H55" s="83"/>
      <c r="I55" s="83"/>
      <c r="J55" s="83"/>
      <c r="K55" s="83"/>
      <c r="L55" s="83"/>
      <c r="M55" s="83"/>
      <c r="N55" s="83"/>
      <c r="O55" s="83"/>
      <c r="P55" s="83"/>
      <c r="Q55" s="83"/>
      <c r="R55" s="83"/>
      <c r="S55" s="83"/>
      <c r="T55" s="83"/>
    </row>
    <row r="56" ht="14" customHeight="1">
      <c r="A56" s="83"/>
      <c r="B56" s="83"/>
      <c r="C56" s="83"/>
      <c r="D56" s="83"/>
      <c r="E56" s="83"/>
      <c r="F56" s="83"/>
      <c r="G56" s="83"/>
      <c r="H56" s="83"/>
      <c r="I56" s="83"/>
      <c r="J56" s="83"/>
      <c r="K56" s="83"/>
      <c r="L56" s="83"/>
      <c r="M56" s="83"/>
      <c r="N56" s="83"/>
      <c r="O56" s="83"/>
      <c r="P56" s="83"/>
      <c r="Q56" s="83"/>
      <c r="R56" s="83"/>
      <c r="S56" s="83"/>
      <c r="T56" s="83"/>
    </row>
    <row r="57" ht="14" customHeight="1">
      <c r="A57" s="83"/>
      <c r="B57" s="83"/>
      <c r="C57" s="83"/>
      <c r="D57" s="83"/>
      <c r="E57" s="83"/>
      <c r="F57" s="83"/>
      <c r="G57" s="83"/>
      <c r="H57" s="83"/>
      <c r="I57" s="83"/>
      <c r="J57" s="83"/>
      <c r="K57" s="83"/>
      <c r="L57" s="83"/>
      <c r="M57" s="83"/>
      <c r="N57" s="83"/>
      <c r="O57" s="83"/>
      <c r="P57" s="83"/>
      <c r="Q57" s="83"/>
      <c r="R57" s="83"/>
      <c r="S57" s="83"/>
      <c r="T57" s="83"/>
    </row>
    <row r="58" ht="14" customHeight="1">
      <c r="A58" s="83"/>
      <c r="B58" s="83"/>
      <c r="C58" s="83"/>
      <c r="D58" s="83"/>
      <c r="E58" s="83"/>
      <c r="F58" s="83"/>
      <c r="G58" s="83"/>
      <c r="H58" s="83"/>
      <c r="I58" s="83"/>
      <c r="J58" s="83"/>
      <c r="K58" s="83"/>
      <c r="L58" s="83"/>
      <c r="M58" s="83"/>
      <c r="N58" s="83"/>
      <c r="O58" s="83"/>
      <c r="P58" s="83"/>
      <c r="Q58" s="83"/>
      <c r="R58" s="83"/>
      <c r="S58" s="83"/>
      <c r="T58" s="83"/>
    </row>
    <row r="59" ht="14" customHeight="1">
      <c r="A59" s="83"/>
      <c r="B59" s="83"/>
      <c r="C59" s="83"/>
      <c r="D59" s="83"/>
      <c r="E59" s="83"/>
      <c r="F59" s="83"/>
      <c r="G59" s="83"/>
      <c r="H59" s="83"/>
      <c r="I59" s="83"/>
      <c r="J59" s="83"/>
      <c r="K59" s="83"/>
      <c r="L59" s="83"/>
      <c r="M59" s="83"/>
      <c r="N59" s="83"/>
      <c r="O59" s="83"/>
      <c r="P59" s="83"/>
      <c r="Q59" s="83"/>
      <c r="R59" s="83"/>
      <c r="S59" s="83"/>
      <c r="T59" s="83"/>
    </row>
    <row r="60" ht="14" customHeight="1">
      <c r="A60" s="83"/>
      <c r="B60" s="83"/>
      <c r="C60" s="83"/>
      <c r="D60" s="83"/>
      <c r="E60" s="83"/>
      <c r="F60" s="83"/>
      <c r="G60" s="83"/>
      <c r="H60" s="83"/>
      <c r="I60" s="83"/>
      <c r="J60" s="83"/>
      <c r="K60" s="83"/>
      <c r="L60" s="83"/>
      <c r="M60" s="83"/>
      <c r="N60" s="83"/>
      <c r="O60" s="83"/>
      <c r="P60" s="83"/>
      <c r="Q60" s="83"/>
      <c r="R60" s="83"/>
      <c r="S60" s="83"/>
      <c r="T60" s="83"/>
    </row>
    <row r="61" ht="14" customHeight="1">
      <c r="A61" s="83"/>
      <c r="B61" s="83"/>
      <c r="C61" s="83"/>
      <c r="D61" s="83"/>
      <c r="E61" s="83"/>
      <c r="F61" s="83"/>
      <c r="G61" s="83"/>
      <c r="H61" s="83"/>
      <c r="I61" s="83"/>
      <c r="J61" s="83"/>
      <c r="K61" s="83"/>
      <c r="L61" s="83"/>
      <c r="M61" s="83"/>
      <c r="N61" s="83"/>
      <c r="O61" s="83"/>
      <c r="P61" s="83"/>
      <c r="Q61" s="83"/>
      <c r="R61" s="83"/>
      <c r="S61" s="83"/>
      <c r="T61" s="83"/>
    </row>
    <row r="62" ht="14" customHeight="1">
      <c r="A62" s="83"/>
      <c r="B62" s="83"/>
      <c r="C62" s="83"/>
      <c r="D62" s="83"/>
      <c r="E62" s="83"/>
      <c r="F62" s="83"/>
      <c r="G62" s="83"/>
      <c r="H62" s="83"/>
      <c r="I62" s="83"/>
      <c r="J62" s="83"/>
      <c r="K62" s="83"/>
      <c r="L62" s="83"/>
      <c r="M62" s="83"/>
      <c r="N62" s="83"/>
      <c r="O62" s="83"/>
      <c r="P62" s="83"/>
      <c r="Q62" s="83"/>
      <c r="R62" s="83"/>
      <c r="S62" s="83"/>
      <c r="T62" s="83"/>
    </row>
    <row r="63" ht="14" customHeight="1">
      <c r="A63" s="83"/>
      <c r="B63" s="83"/>
      <c r="C63" s="83"/>
      <c r="D63" s="83"/>
      <c r="E63" s="83"/>
      <c r="F63" s="83"/>
      <c r="G63" s="83"/>
      <c r="H63" s="83"/>
      <c r="I63" s="83"/>
      <c r="J63" s="83"/>
      <c r="K63" s="83"/>
      <c r="L63" s="83"/>
      <c r="M63" s="83"/>
      <c r="N63" s="83"/>
      <c r="O63" s="83"/>
      <c r="P63" s="83"/>
      <c r="Q63" s="83"/>
      <c r="R63" s="83"/>
      <c r="S63" s="83"/>
      <c r="T63" s="83"/>
    </row>
    <row r="64" ht="14" customHeight="1">
      <c r="A64" s="83"/>
      <c r="B64" s="83"/>
      <c r="C64" s="83"/>
      <c r="D64" s="83"/>
      <c r="E64" s="83"/>
      <c r="F64" s="83"/>
      <c r="G64" s="83"/>
      <c r="H64" s="83"/>
      <c r="I64" s="83"/>
      <c r="J64" s="83"/>
      <c r="K64" s="83"/>
      <c r="L64" s="83"/>
      <c r="M64" s="83"/>
      <c r="N64" s="83"/>
      <c r="O64" s="83"/>
      <c r="P64" s="83"/>
      <c r="Q64" s="83"/>
      <c r="R64" s="83"/>
      <c r="S64" s="83"/>
      <c r="T64" s="83"/>
    </row>
    <row r="65" ht="14" customHeight="1">
      <c r="A65" s="83"/>
      <c r="B65" s="83"/>
      <c r="C65" s="83"/>
      <c r="D65" s="83"/>
      <c r="E65" s="83"/>
      <c r="F65" s="83"/>
      <c r="G65" s="83"/>
      <c r="H65" s="83"/>
      <c r="I65" s="83"/>
      <c r="J65" s="83"/>
      <c r="K65" s="83"/>
      <c r="L65" s="83"/>
      <c r="M65" s="83"/>
      <c r="N65" s="83"/>
      <c r="O65" s="83"/>
      <c r="P65" s="83"/>
      <c r="Q65" s="83"/>
      <c r="R65" s="83"/>
      <c r="S65" s="83"/>
      <c r="T65" s="83"/>
    </row>
    <row r="66" ht="14" customHeight="1">
      <c r="A66" s="83"/>
      <c r="B66" s="83"/>
      <c r="C66" s="83"/>
      <c r="D66" s="83"/>
      <c r="E66" s="83"/>
      <c r="F66" s="83"/>
      <c r="G66" s="83"/>
      <c r="H66" s="83"/>
      <c r="I66" s="83"/>
      <c r="J66" s="83"/>
      <c r="K66" s="83"/>
      <c r="L66" s="83"/>
      <c r="M66" s="83"/>
      <c r="N66" s="83"/>
      <c r="O66" s="83"/>
      <c r="P66" s="83"/>
      <c r="Q66" s="83"/>
      <c r="R66" s="83"/>
      <c r="S66" s="83"/>
      <c r="T66" s="83"/>
    </row>
    <row r="67" ht="14" customHeight="1">
      <c r="A67" s="83"/>
      <c r="B67" s="83"/>
      <c r="C67" s="83"/>
      <c r="D67" s="83"/>
      <c r="E67" s="83"/>
      <c r="F67" s="83"/>
      <c r="G67" s="83"/>
      <c r="H67" s="83"/>
      <c r="I67" s="83"/>
      <c r="J67" s="83"/>
      <c r="K67" s="83"/>
      <c r="L67" s="83"/>
      <c r="M67" s="83"/>
      <c r="N67" s="83"/>
      <c r="O67" s="83"/>
      <c r="P67" s="83"/>
      <c r="Q67" s="83"/>
      <c r="R67" s="83"/>
      <c r="S67" s="83"/>
      <c r="T67" s="83"/>
    </row>
    <row r="68" ht="14" customHeight="1">
      <c r="A68" s="83"/>
      <c r="B68" s="83"/>
      <c r="C68" s="83"/>
      <c r="D68" s="83"/>
      <c r="E68" s="83"/>
      <c r="F68" s="83"/>
      <c r="G68" s="83"/>
      <c r="H68" s="83"/>
      <c r="I68" s="83"/>
      <c r="J68" s="83"/>
      <c r="K68" s="83"/>
      <c r="L68" s="83"/>
      <c r="M68" s="83"/>
      <c r="N68" s="83"/>
      <c r="O68" s="83"/>
      <c r="P68" s="83"/>
      <c r="Q68" s="83"/>
      <c r="R68" s="83"/>
      <c r="S68" s="83"/>
      <c r="T68" s="83"/>
    </row>
    <row r="69" ht="14" customHeight="1">
      <c r="A69" s="83"/>
      <c r="B69" s="83"/>
      <c r="C69" s="83"/>
      <c r="D69" s="83"/>
      <c r="E69" s="83"/>
      <c r="F69" s="83"/>
      <c r="G69" s="83"/>
      <c r="H69" s="83"/>
      <c r="I69" s="83"/>
      <c r="J69" s="83"/>
      <c r="K69" s="83"/>
      <c r="L69" s="83"/>
      <c r="M69" s="83"/>
      <c r="N69" s="83"/>
      <c r="O69" s="83"/>
      <c r="P69" s="83"/>
      <c r="Q69" s="83"/>
      <c r="R69" s="83"/>
      <c r="S69" s="83"/>
      <c r="T69" s="83"/>
    </row>
    <row r="70" ht="14" customHeight="1">
      <c r="A70" s="83"/>
      <c r="B70" s="83"/>
      <c r="C70" s="83"/>
      <c r="D70" s="83"/>
      <c r="E70" s="83"/>
      <c r="F70" s="83"/>
      <c r="G70" s="83"/>
      <c r="H70" s="83"/>
      <c r="I70" s="83"/>
      <c r="J70" s="83"/>
      <c r="K70" s="83"/>
      <c r="L70" s="83"/>
      <c r="M70" s="83"/>
      <c r="N70" s="83"/>
      <c r="O70" s="83"/>
      <c r="P70" s="83"/>
      <c r="Q70" s="83"/>
      <c r="R70" s="83"/>
      <c r="S70" s="83"/>
      <c r="T70" s="83"/>
    </row>
    <row r="71" ht="14" customHeight="1">
      <c r="A71" s="83"/>
      <c r="B71" s="83"/>
      <c r="C71" s="83"/>
      <c r="D71" s="83"/>
      <c r="E71" s="83"/>
      <c r="F71" s="83"/>
      <c r="G71" s="83"/>
      <c r="H71" s="83"/>
      <c r="I71" s="83"/>
      <c r="J71" s="83"/>
      <c r="K71" s="83"/>
      <c r="L71" s="83"/>
      <c r="M71" s="83"/>
      <c r="N71" s="83"/>
      <c r="O71" s="83"/>
      <c r="P71" s="83"/>
      <c r="Q71" s="83"/>
      <c r="R71" s="83"/>
      <c r="S71" s="83"/>
      <c r="T71" s="83"/>
    </row>
    <row r="72" ht="14" customHeight="1">
      <c r="A72" s="83"/>
      <c r="B72" s="83"/>
      <c r="C72" s="83"/>
      <c r="D72" s="83"/>
      <c r="E72" s="83"/>
      <c r="F72" s="83"/>
      <c r="G72" s="83"/>
      <c r="H72" s="83"/>
      <c r="I72" s="83"/>
      <c r="J72" s="83"/>
      <c r="K72" s="83"/>
      <c r="L72" s="83"/>
      <c r="M72" s="83"/>
      <c r="N72" s="83"/>
      <c r="O72" s="83"/>
      <c r="P72" s="83"/>
      <c r="Q72" s="83"/>
      <c r="R72" s="83"/>
      <c r="S72" s="83"/>
      <c r="T72" s="83"/>
    </row>
    <row r="73" ht="14" customHeight="1">
      <c r="A73" s="83"/>
      <c r="B73" s="83"/>
      <c r="C73" s="83"/>
      <c r="D73" s="83"/>
      <c r="E73" s="83"/>
      <c r="F73" s="83"/>
      <c r="G73" s="83"/>
      <c r="H73" s="83"/>
      <c r="I73" s="83"/>
      <c r="J73" s="83"/>
      <c r="K73" s="83"/>
      <c r="L73" s="83"/>
      <c r="M73" s="83"/>
      <c r="N73" s="83"/>
      <c r="O73" s="83"/>
      <c r="P73" s="83"/>
      <c r="Q73" s="83"/>
      <c r="R73" s="83"/>
      <c r="S73" s="83"/>
      <c r="T73" s="83"/>
    </row>
    <row r="74" ht="14" customHeight="1">
      <c r="A74" s="83"/>
      <c r="B74" s="83"/>
      <c r="C74" s="83"/>
      <c r="D74" s="83"/>
      <c r="E74" s="83"/>
      <c r="F74" s="83"/>
      <c r="G74" s="83"/>
      <c r="H74" s="83"/>
      <c r="I74" s="83"/>
      <c r="J74" s="83"/>
      <c r="K74" s="83"/>
      <c r="L74" s="83"/>
      <c r="M74" s="83"/>
      <c r="N74" s="83"/>
      <c r="O74" s="83"/>
      <c r="P74" s="83"/>
      <c r="Q74" s="83"/>
      <c r="R74" s="83"/>
      <c r="S74" s="83"/>
      <c r="T74" s="83"/>
    </row>
    <row r="75" ht="14" customHeight="1">
      <c r="A75" s="83"/>
      <c r="B75" s="83"/>
      <c r="C75" s="83"/>
      <c r="D75" s="83"/>
      <c r="E75" s="83"/>
      <c r="F75" s="83"/>
      <c r="G75" s="83"/>
      <c r="H75" s="83"/>
      <c r="I75" s="83"/>
      <c r="J75" s="83"/>
      <c r="K75" s="83"/>
      <c r="L75" s="83"/>
      <c r="M75" s="83"/>
      <c r="N75" s="83"/>
      <c r="O75" s="83"/>
      <c r="P75" s="83"/>
      <c r="Q75" s="83"/>
      <c r="R75" s="83"/>
      <c r="S75" s="83"/>
      <c r="T75" s="83"/>
    </row>
  </sheetData>
  <mergeCells count="12">
    <mergeCell ref="A14:A16"/>
    <mergeCell ref="A2:A3"/>
    <mergeCell ref="B2:C3"/>
    <mergeCell ref="D2:E2"/>
    <mergeCell ref="F2:G2"/>
    <mergeCell ref="A5:A8"/>
    <mergeCell ref="A9:A13"/>
    <mergeCell ref="A1:O1"/>
    <mergeCell ref="N2:O2"/>
    <mergeCell ref="L2:M2"/>
    <mergeCell ref="H2:I2"/>
    <mergeCell ref="J2:K2"/>
  </mergeCells>
  <dataValidations count="1">
    <dataValidation type="list" allowBlank="1" showInputMessage="1" showErrorMessage="1" sqref="D5:P16">
      <formula1>"0,1,2,3,4,5"</formula1>
    </dataValidation>
  </dataValidations>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